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ój dysk\Dokumenty Wl\Planowanie zajęć\Semestr zimowy 2023-2024\"/>
    </mc:Choice>
  </mc:AlternateContent>
  <xr:revisionPtr revIDLastSave="0" documentId="13_ncr:1_{DDD1F229-287B-4463-A582-74F568971350}" xr6:coauthVersionLast="36" xr6:coauthVersionMax="36" xr10:uidLastSave="{00000000-0000-0000-0000-000000000000}"/>
  <bookViews>
    <workbookView xWindow="-120" yWindow="-120" windowWidth="29040" windowHeight="17640" activeTab="5" xr2:uid="{00000000-000D-0000-FFFF-FFFF00000000}"/>
  </bookViews>
  <sheets>
    <sheet name="SN1ROK" sheetId="2" r:id="rId1"/>
    <sheet name="SN2ROK" sheetId="3" r:id="rId2"/>
    <sheet name="SN3ROK" sheetId="4" r:id="rId3"/>
    <sheet name="SN4ROK" sheetId="5" r:id="rId4"/>
    <sheet name="MGR moduł B1" sheetId="6" r:id="rId5"/>
    <sheet name="MGR moduł B2" sheetId="9" r:id="rId6"/>
    <sheet name="terminy zjazdów" sheetId="7" r:id="rId7"/>
    <sheet name="Wzór" sheetId="8" r:id="rId8"/>
  </sheets>
  <definedNames>
    <definedName name="_xlnm.Print_Area" localSheetId="0">SN1ROK!$A$1:$AX$531</definedName>
    <definedName name="_xlnm.Print_Area" localSheetId="1">SN2ROK!$A$1:$Q$545</definedName>
    <definedName name="_xlnm.Print_Area" localSheetId="2">SN3ROK!$A$1:$AE$488</definedName>
    <definedName name="Print_Area" localSheetId="1">SN2ROK!$A$1:$AJ$545</definedName>
    <definedName name="Print_Area" localSheetId="2">SN3ROK!$A$1:$AE$491</definedName>
  </definedNames>
  <calcPr calcId="191029"/>
</workbook>
</file>

<file path=xl/calcChain.xml><?xml version="1.0" encoding="utf-8"?>
<calcChain xmlns="http://schemas.openxmlformats.org/spreadsheetml/2006/main">
  <c r="A471" i="6" l="1"/>
  <c r="B336" i="9"/>
  <c r="B269" i="9"/>
  <c r="B202" i="9"/>
  <c r="B135" i="9"/>
  <c r="B68" i="9"/>
  <c r="B403" i="9" s="1"/>
  <c r="A336" i="6"/>
  <c r="A269" i="6"/>
  <c r="A202" i="6"/>
  <c r="A135" i="6"/>
  <c r="A68" i="6"/>
  <c r="A403" i="6" s="1"/>
  <c r="A346" i="5"/>
  <c r="A277" i="5"/>
  <c r="A208" i="5"/>
  <c r="A139" i="5"/>
  <c r="A70" i="5"/>
  <c r="A403" i="4"/>
  <c r="A336" i="4"/>
  <c r="A269" i="4"/>
  <c r="A202" i="4"/>
  <c r="A135" i="4"/>
  <c r="A68" i="4"/>
  <c r="A427" i="3"/>
  <c r="A356" i="3"/>
  <c r="A285" i="3"/>
  <c r="A214" i="3"/>
  <c r="A143" i="3"/>
  <c r="A72" i="3"/>
  <c r="A399" i="2"/>
  <c r="AD1" i="2"/>
  <c r="A267" i="2"/>
  <c r="A201" i="2"/>
  <c r="A134" i="2"/>
  <c r="A67" i="2"/>
</calcChain>
</file>

<file path=xl/sharedStrings.xml><?xml version="1.0" encoding="utf-8"?>
<sst xmlns="http://schemas.openxmlformats.org/spreadsheetml/2006/main" count="4284" uniqueCount="527">
  <si>
    <t>Piątek</t>
  </si>
  <si>
    <t>Sobota</t>
  </si>
  <si>
    <t>Niedziela</t>
  </si>
  <si>
    <t>Grupa:</t>
  </si>
  <si>
    <t>Godzina:</t>
  </si>
  <si>
    <t>7:00 - 7:15</t>
  </si>
  <si>
    <t>7:15 - 7:30</t>
  </si>
  <si>
    <t>7:30 - 7:45</t>
  </si>
  <si>
    <t>7:45 - 8:00</t>
  </si>
  <si>
    <t>8:00 - 8:15</t>
  </si>
  <si>
    <t>8:15 - 8:30</t>
  </si>
  <si>
    <t>8:30 - 8:45</t>
  </si>
  <si>
    <t>8:45 - 9:00</t>
  </si>
  <si>
    <t>9:00 - 9:15</t>
  </si>
  <si>
    <t>9:15 - 9:30</t>
  </si>
  <si>
    <t>9:30 - 9:45</t>
  </si>
  <si>
    <t>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</si>
  <si>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</si>
  <si>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</si>
  <si>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</si>
  <si>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</si>
  <si>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</si>
  <si>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</si>
  <si>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</si>
  <si>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</si>
  <si>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</si>
  <si>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</si>
  <si>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</si>
  <si>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</si>
  <si>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</si>
  <si>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</si>
  <si>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</si>
  <si>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</si>
  <si>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</si>
  <si>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</si>
  <si>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</si>
  <si>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</si>
  <si>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</si>
  <si>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</si>
  <si>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</si>
  <si>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</si>
  <si>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</si>
  <si>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</si>
  <si>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</si>
  <si>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</si>
  <si>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</si>
  <si>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</si>
  <si>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</si>
  <si>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</si>
  <si>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</si>
  <si>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</si>
  <si>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</si>
  <si>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</si>
  <si>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</si>
  <si>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</si>
  <si>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</si>
  <si>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</si>
  <si>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</si>
  <si>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</si>
  <si>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</si>
  <si>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</si>
  <si>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 xml:space="preserve">Rozkład zajęć w semestrze zimowym </t>
  </si>
  <si>
    <t>Rozkład zajęć w semestrze zimowym (5)</t>
  </si>
  <si>
    <t>Języki obce</t>
  </si>
  <si>
    <t>Chemia</t>
  </si>
  <si>
    <t>Geodezja leśna</t>
  </si>
  <si>
    <t>Rozkład zajęć w semestrze zimowym (1)</t>
  </si>
  <si>
    <t>Rozkład zajęć w semestrze zimowym (3)</t>
  </si>
  <si>
    <t>Rozkład zajęć w semestrze zimowym (7)</t>
  </si>
  <si>
    <t>Studia Niestacjonarne - Rok II</t>
  </si>
  <si>
    <t>Studia Niestacjonarne - Rok III</t>
  </si>
  <si>
    <t>Studia Niestacjonarne - Rok IV</t>
  </si>
  <si>
    <t>Dzień
tygodnia</t>
  </si>
  <si>
    <t>Data</t>
  </si>
  <si>
    <t>P</t>
  </si>
  <si>
    <t>S</t>
  </si>
  <si>
    <t>N</t>
  </si>
  <si>
    <t xml:space="preserve">       Dzień
Rok</t>
  </si>
  <si>
    <t xml:space="preserve">        Dzień
Rok</t>
  </si>
  <si>
    <t>I</t>
  </si>
  <si>
    <t>II</t>
  </si>
  <si>
    <t>III</t>
  </si>
  <si>
    <t>IV</t>
  </si>
  <si>
    <t>II mgr</t>
  </si>
  <si>
    <t>Seminarium</t>
  </si>
  <si>
    <t>21:00 - 21:15</t>
  </si>
  <si>
    <t>21:15 - 21:30</t>
  </si>
  <si>
    <t>21:30 - 21:45</t>
  </si>
  <si>
    <t>21:45 - 22:00</t>
  </si>
  <si>
    <t>Ochrona własności intelektualnej</t>
  </si>
  <si>
    <t>Ćw. ter</t>
  </si>
  <si>
    <t>Ćw</t>
  </si>
  <si>
    <t>W</t>
  </si>
  <si>
    <t>CHE
Sala
010</t>
  </si>
  <si>
    <t>TI
Sala
112</t>
  </si>
  <si>
    <t>GEO
Sala
154</t>
  </si>
  <si>
    <t xml:space="preserve"> </t>
  </si>
  <si>
    <t>ML
Sala
013</t>
  </si>
  <si>
    <t>DEN
Sala
111</t>
  </si>
  <si>
    <t>Wyk</t>
  </si>
  <si>
    <t>Meteorologia leśna</t>
  </si>
  <si>
    <t>Rok akademicki 2017/2019 - semestr zimowy</t>
  </si>
  <si>
    <t>B2 mgr</t>
  </si>
  <si>
    <t>B1 mgr</t>
  </si>
  <si>
    <t xml:space="preserve">Mykologia i ochrona grzybów </t>
  </si>
  <si>
    <t xml:space="preserve">Hydroekologia </t>
  </si>
  <si>
    <t>Dynamika ekosystemów leśnych …</t>
  </si>
  <si>
    <t>Inżynieria ekologiczna w przywracaniui rozwijaniu usług..</t>
  </si>
  <si>
    <t>Biogeochemia</t>
  </si>
  <si>
    <t>Planowanie urządzeniowe</t>
  </si>
  <si>
    <t>Planowanie hodowlane</t>
  </si>
  <si>
    <t>Podstawy eksploatacji maszyn</t>
  </si>
  <si>
    <t>Dynamika ekosystemów leśnych …sala 111</t>
  </si>
  <si>
    <t>Dynamika ekosystemów leśnych … sala 111</t>
  </si>
  <si>
    <t>Dynamika ekosystemów leśnych …sala111</t>
  </si>
  <si>
    <t>Studia Niestacjonarne Magisterskie moduł B2</t>
  </si>
  <si>
    <t>Studia Niestacjonarne Magisterskie Moduł B2</t>
  </si>
  <si>
    <t>Studia Niestacjonarne Magisterskie moduł B1</t>
  </si>
  <si>
    <t>Studia Niestacjonarne Magisterskie  moduł B1</t>
  </si>
  <si>
    <t>16:15- 16:30</t>
  </si>
  <si>
    <t>Ćw ter</t>
  </si>
  <si>
    <t>Procesy tech… sala 03</t>
  </si>
  <si>
    <t>ZLZG sala 140</t>
  </si>
  <si>
    <t>Zarządzanie leśnymi zasobami genowymi (ZLZG)</t>
  </si>
  <si>
    <t>-</t>
  </si>
  <si>
    <t>Planowanie urządzeniowe 112</t>
  </si>
  <si>
    <t>Planowanie urządzeniowe 110</t>
  </si>
  <si>
    <t>Planowanie hodowlane 034</t>
  </si>
  <si>
    <t xml:space="preserve">BHP                                                    </t>
  </si>
  <si>
    <t xml:space="preserve">Matematyka
</t>
  </si>
  <si>
    <t>Ekologia ogólna</t>
  </si>
  <si>
    <t>c</t>
  </si>
  <si>
    <t>Zoologia</t>
  </si>
  <si>
    <t>16:15-16:30</t>
  </si>
  <si>
    <t>Dendrologia</t>
  </si>
  <si>
    <t xml:space="preserve">Języki obce
zajęcia w st. j. Zajęcia odbywają się w Dworku Janczewskiego, al. 29 listopada 52
</t>
  </si>
  <si>
    <t xml:space="preserve">  </t>
  </si>
  <si>
    <t>Maszynoznawstwo
Sala
4WB</t>
  </si>
  <si>
    <t>REK
Sala
09</t>
  </si>
  <si>
    <t>Dendrometria
Sala
112</t>
  </si>
  <si>
    <t>Ergonomia
Sala
03</t>
  </si>
  <si>
    <t xml:space="preserve">Seminarium </t>
  </si>
  <si>
    <t xml:space="preserve">Seminarium         </t>
  </si>
  <si>
    <t xml:space="preserve">Studia Niestacjonarne Magisterskie moduł B1 </t>
  </si>
  <si>
    <t>GL
Sala
154</t>
  </si>
  <si>
    <t>Hodowla lasu 034</t>
  </si>
  <si>
    <t>Ochrona  lasu 013</t>
  </si>
  <si>
    <t xml:space="preserve"> Ochrona przyrody 111</t>
  </si>
  <si>
    <t>Przerwa świąteczna</t>
  </si>
  <si>
    <t xml:space="preserve">Studia Niestacjonarne - Rok I </t>
  </si>
  <si>
    <t>Sem. II -</t>
  </si>
  <si>
    <t xml:space="preserve">Sem. II </t>
  </si>
  <si>
    <t>ZLZG 140</t>
  </si>
  <si>
    <t>Pod. eksploatacji .. sala IV</t>
  </si>
  <si>
    <t>SILP 110</t>
  </si>
  <si>
    <t>Informatyka w leśnictwie   SILP</t>
  </si>
  <si>
    <t xml:space="preserve"> Ochrona przyrody </t>
  </si>
  <si>
    <t xml:space="preserve">Ochrona  lasu </t>
  </si>
  <si>
    <t>Hodowla lasu I</t>
  </si>
  <si>
    <t xml:space="preserve">Projektowanie rekultywacji </t>
  </si>
  <si>
    <t>DIagnostyka
Sala
4WB</t>
  </si>
  <si>
    <t xml:space="preserve">Systemy Technologiczne w pozyskiwaniu i zrywce drewna
</t>
  </si>
  <si>
    <t>Pod. eksploatacji .. Sala 4WB</t>
  </si>
  <si>
    <t>Pod. eksploatacji .. sala 03</t>
  </si>
  <si>
    <t>23-XII -8 I</t>
  </si>
  <si>
    <t>Seminarium dyplomowe</t>
  </si>
  <si>
    <t>Forstklimatologie</t>
  </si>
  <si>
    <t>English language in ecology and nature conservation</t>
  </si>
  <si>
    <t>Vademecum of Soil Science and Geology</t>
  </si>
  <si>
    <t>Roślinność obszarów nieleśnych</t>
  </si>
  <si>
    <t>Konserwacja drewna</t>
  </si>
  <si>
    <t>Zjazd  I</t>
  </si>
  <si>
    <t>ćwieczenia terenowe z geodezji,  dendrologii</t>
  </si>
  <si>
    <t>Zjazd  II</t>
  </si>
  <si>
    <t>Zjazd  III</t>
  </si>
  <si>
    <t>Zjazd  IV</t>
  </si>
  <si>
    <t>Zjazd V</t>
  </si>
  <si>
    <t>Zjazd  VI</t>
  </si>
  <si>
    <t>Zjazd  VII</t>
  </si>
  <si>
    <t>Zjazd VIII</t>
  </si>
  <si>
    <t>Zjazd I</t>
  </si>
  <si>
    <t>Zjazd II</t>
  </si>
  <si>
    <t>Zjazd III</t>
  </si>
  <si>
    <t>Zjazd IV</t>
  </si>
  <si>
    <t>Zjazd VI</t>
  </si>
  <si>
    <t>Zjazd VII</t>
  </si>
  <si>
    <t xml:space="preserve">Geodezja leśna                  sala I  
</t>
  </si>
  <si>
    <t>Chemia  sala II</t>
  </si>
  <si>
    <t xml:space="preserve">Geodezja leśna                     sala I 
</t>
  </si>
  <si>
    <t xml:space="preserve">Ochrona własności intelektualnej                 sala I 
</t>
  </si>
  <si>
    <t xml:space="preserve">Zoologia                             sala I 
</t>
  </si>
  <si>
    <t xml:space="preserve">Ekologia ogólna              sala I 
</t>
  </si>
  <si>
    <t xml:space="preserve">Ekologia ogólna                sala I 
</t>
  </si>
  <si>
    <t xml:space="preserve">Bezpieczeństwo narodowe                        sala I </t>
  </si>
  <si>
    <t xml:space="preserve">Bezpieczeństwo narodowe                         sala I </t>
  </si>
  <si>
    <t>Bezpieczeństwo narodowe                        sala I</t>
  </si>
  <si>
    <t xml:space="preserve">Zoologia                                sala I
</t>
  </si>
  <si>
    <t xml:space="preserve">Ekologia ogólna                   sala I
</t>
  </si>
  <si>
    <t xml:space="preserve">Ochrona własności intelektualnej                     sala I
</t>
  </si>
  <si>
    <t>Konserwacja drewna sala III</t>
  </si>
  <si>
    <t>Forstklimatologie        sala III</t>
  </si>
  <si>
    <t>Forstklimatologie            sala III</t>
  </si>
  <si>
    <t>Konserwacja drewna sala 210</t>
  </si>
  <si>
    <t>Forstklimatologie         sala IV</t>
  </si>
  <si>
    <t>Konserwacja drewna               sala IV</t>
  </si>
  <si>
    <t>English language in ecology and nature conservation sala IV</t>
  </si>
  <si>
    <t>Vademecum of Soil Science and Geology sala IV</t>
  </si>
  <si>
    <t>Forstklimatologie  sala IV</t>
  </si>
  <si>
    <t>Forstklimatologie sala IV</t>
  </si>
  <si>
    <t>Konserwacja drewna sal 210</t>
  </si>
  <si>
    <t>Forstklimatologie sala 013</t>
  </si>
  <si>
    <t>Konserwacja drewna sala IV</t>
  </si>
  <si>
    <t>Konserwacja drewna sal IV</t>
  </si>
  <si>
    <t>Roślinność obszarów nieleśnych sala III</t>
  </si>
  <si>
    <t>Roślinność obszarów nieleśnych sala 111</t>
  </si>
  <si>
    <t>Roślinność obszarów nieleśnych sala IV</t>
  </si>
  <si>
    <t>Roślinność obszarów nieleśnych     sala 111</t>
  </si>
  <si>
    <t>Konserwacja drewna sala 220</t>
  </si>
  <si>
    <t xml:space="preserve">Hydrologia i urządzenia wodno-melioracyjne          sala I
</t>
  </si>
  <si>
    <t>Rekultywacja leśna sala I</t>
  </si>
  <si>
    <t xml:space="preserve">Podstawy geomatyki w leśnictwie  sala I
</t>
  </si>
  <si>
    <t>HYD
Sala
151</t>
  </si>
  <si>
    <r>
      <t xml:space="preserve">Ergonomia </t>
    </r>
    <r>
      <rPr>
        <sz val="26"/>
        <rFont val="Times New Roman"/>
        <family val="1"/>
        <charset val="238"/>
      </rPr>
      <t>sala I</t>
    </r>
  </si>
  <si>
    <t>Języki obce
zajęcia w st. j. Zajęcia odbywają się w Dworku Janczewskiego, al. 29 listopada 52</t>
  </si>
  <si>
    <t xml:space="preserve">Hydrologia i urządzenia wodno-melioracyjne sala II
</t>
  </si>
  <si>
    <t>Ergonomia sala II</t>
  </si>
  <si>
    <t>GEO
Sala
156</t>
  </si>
  <si>
    <t>Dendrometria sala I</t>
  </si>
  <si>
    <t xml:space="preserve">Podstawy geomatyki w leśnictwie sala I
</t>
  </si>
  <si>
    <t>Dendrometria sala II</t>
  </si>
  <si>
    <t>Dendrometria  sala II</t>
  </si>
  <si>
    <t>Maszynoznawstwo sala II</t>
  </si>
  <si>
    <t>Hydrologia i urządzenia wodno-melioracyjne sala II</t>
  </si>
  <si>
    <t>Podstawy geomatyki w leśnictwie sala II</t>
  </si>
  <si>
    <t xml:space="preserve">Rekultywacja leśna sala II </t>
  </si>
  <si>
    <t xml:space="preserve">Hydrologia i urządzenia wodno-melioracyjne     sala II
</t>
  </si>
  <si>
    <t xml:space="preserve">Ochrona lasu sala II
</t>
  </si>
  <si>
    <t xml:space="preserve">Hodowla lasu  sala II
</t>
  </si>
  <si>
    <t xml:space="preserve">Projektowanie rekultywacji… sala II
</t>
  </si>
  <si>
    <t xml:space="preserve">Diagnostyka i konserwacja maszyn leśnych sala II
</t>
  </si>
  <si>
    <t xml:space="preserve">Hodowla lasu  sala III
</t>
  </si>
  <si>
    <t xml:space="preserve">Projektowanie rekultywacji… sala III
</t>
  </si>
  <si>
    <t xml:space="preserve">Ochrona lasu  sala III
</t>
  </si>
  <si>
    <t xml:space="preserve">Ochrona przyrody sala III  
</t>
  </si>
  <si>
    <t xml:space="preserve">Hodowla lasu  sala III 
</t>
  </si>
  <si>
    <t xml:space="preserve">Ochrona lasu sala III
</t>
  </si>
  <si>
    <t>x</t>
  </si>
  <si>
    <t xml:space="preserve">Ochrona przyrody sala III`
</t>
  </si>
  <si>
    <t xml:space="preserve">Hodowla lasu sala III
</t>
  </si>
  <si>
    <t>Systemy technologiczne  
sala III</t>
  </si>
  <si>
    <t>DIagnostyka
Sala
sala IV</t>
  </si>
  <si>
    <t xml:space="preserve">Studia Niestacjonarne - Rok I - </t>
  </si>
  <si>
    <t xml:space="preserve">Studia Niestacjonarne - Rok I  </t>
  </si>
  <si>
    <t xml:space="preserve">Studia Niestacjonarne - Rok I-  </t>
  </si>
  <si>
    <t>Procesy technologiczne w leśnictwie sala I</t>
  </si>
  <si>
    <t>Zarządzanie leśnymi zasobami genowymi  sala I</t>
  </si>
  <si>
    <t xml:space="preserve">Podstawy eksploatacji maszyn  sala II                                          </t>
  </si>
  <si>
    <t>Planowanie urządzeniowe sala III</t>
  </si>
  <si>
    <t xml:space="preserve">Procesy technologiczne w leśnictwie sala II </t>
  </si>
  <si>
    <t xml:space="preserve">Procesy technologiczne w leśnictwie  sala II  </t>
  </si>
  <si>
    <t xml:space="preserve">Zarządzanie leśnymi zasobami genowymi sala II </t>
  </si>
  <si>
    <t xml:space="preserve">Podstawy eksploatacji maszyn sala II </t>
  </si>
  <si>
    <t>Planowanie urządzeniowe sala II</t>
  </si>
  <si>
    <t>Maszynoznastwo leśne sala III</t>
  </si>
  <si>
    <t>Podstawy eksploatacji maszyn  sala I</t>
  </si>
  <si>
    <t xml:space="preserve">Procesy technologiczne w leśnictwie sala I </t>
  </si>
  <si>
    <t xml:space="preserve">Podstawy eksploatacji maszyn sala III </t>
  </si>
  <si>
    <t>Planowanie hodowlane sala III</t>
  </si>
  <si>
    <t xml:space="preserve">Planowanie hodowlane   sala III  </t>
  </si>
  <si>
    <t>Zarządzanie leśnymi zasobami genowymi  sala II</t>
  </si>
  <si>
    <t xml:space="preserve">Systemy Technologiczne sala III
</t>
  </si>
  <si>
    <t>Inżynieria ekologiczna w przywracaniui rozwijaniu usług..151</t>
  </si>
  <si>
    <t>Hydroekologia sala 151</t>
  </si>
  <si>
    <t>Inżynieria ekologiczna w …  sala  151</t>
  </si>
  <si>
    <t>Hydroekologia ćw sala 151</t>
  </si>
  <si>
    <t>Hydroekologia  sala 151</t>
  </si>
  <si>
    <t>Inżynieria ekologiczna w przywracaniui rozwijaniu usług..  Sala 151</t>
  </si>
  <si>
    <t>Hydroekologia                         sala 151</t>
  </si>
  <si>
    <t>Inżynieria ekologiczna  sala151</t>
  </si>
  <si>
    <t xml:space="preserve">Hydroekologia 151 </t>
  </si>
  <si>
    <t>Dynamika ekosystemów leśnych   sala 111</t>
  </si>
  <si>
    <t>Hydroekologia                          sala 151</t>
  </si>
  <si>
    <t>Hodowla lasu  sala III</t>
  </si>
  <si>
    <t xml:space="preserve">Ekologia ogólna sala I 
</t>
  </si>
  <si>
    <t xml:space="preserve">Mykologia i ochrona grzybów salaIII                                                               </t>
  </si>
  <si>
    <t xml:space="preserve">Gospodarka łowiecka sala I
</t>
  </si>
  <si>
    <t>Mykologia i ochrona grzybów sala IV</t>
  </si>
  <si>
    <t>Zjazd  IX</t>
  </si>
  <si>
    <t>Dendrometria
Sala
110</t>
  </si>
  <si>
    <t>Planowanie urządzeniowe 156</t>
  </si>
  <si>
    <t xml:space="preserve">Ochrona lasu sala I 
</t>
  </si>
  <si>
    <t xml:space="preserve">Ochrona lasu sala I
</t>
  </si>
  <si>
    <t>Ochrona  lasu 152</t>
  </si>
  <si>
    <t>Ćwiczenia terenowe z Hydroekologii</t>
  </si>
  <si>
    <t xml:space="preserve">Podstawy geomatyki w leśnictwie sala I </t>
  </si>
  <si>
    <t>Zarządzanie leśnymi zasobami genowymi sala II</t>
  </si>
  <si>
    <t>MAT
Sala
I</t>
  </si>
  <si>
    <t>Procesy tech… sala 152</t>
  </si>
  <si>
    <t>29.IX- 1 X</t>
  </si>
  <si>
    <t>6-8 X</t>
  </si>
  <si>
    <t>13-15 X</t>
  </si>
  <si>
    <t>20-22 X</t>
  </si>
  <si>
    <t>3-5XI</t>
  </si>
  <si>
    <t>10-12 XI</t>
  </si>
  <si>
    <t>17-19 XI</t>
  </si>
  <si>
    <t>24-26 XI</t>
  </si>
  <si>
    <t>1-3 XII</t>
  </si>
  <si>
    <t>8-10 XII</t>
  </si>
  <si>
    <t>15-17- XII</t>
  </si>
  <si>
    <t>12-14 I</t>
  </si>
  <si>
    <t>19-21 I</t>
  </si>
  <si>
    <t>terenówki w Krynicy  Dendrometrii</t>
  </si>
  <si>
    <t>27-29 X</t>
  </si>
  <si>
    <t>Rok akademicki 2023/2024</t>
  </si>
  <si>
    <t>Rok akademicki 2023/2024 - semestr zimowy (st. niestacjonarne)</t>
  </si>
  <si>
    <t xml:space="preserve">Statystyka matematyczna                                    sala I </t>
  </si>
  <si>
    <t>Statystyka 110</t>
  </si>
  <si>
    <t>ZOO
Sala
130</t>
  </si>
  <si>
    <t>PH1</t>
  </si>
  <si>
    <t>PH2</t>
  </si>
  <si>
    <t>PH3</t>
  </si>
  <si>
    <t>PH4</t>
  </si>
  <si>
    <t>Statystyka matematyczna</t>
  </si>
  <si>
    <t>Technologie informacyjne</t>
  </si>
  <si>
    <t>Propedeutyka leśnictwa</t>
  </si>
  <si>
    <t xml:space="preserve">Bezpieczeństwo narodowe </t>
  </si>
  <si>
    <t>Dendrologia
Sala
I</t>
  </si>
  <si>
    <t xml:space="preserve">Gosp. łow. 130
</t>
  </si>
  <si>
    <t>1.   13-15 październik 2023 rok</t>
  </si>
  <si>
    <t>2.   20-22 październik 2023</t>
  </si>
  <si>
    <t>3.   3-5 listopad 2023 rok</t>
  </si>
  <si>
    <t>4.   17-19 listopad 2023 rok</t>
  </si>
  <si>
    <t>5.   24-26 listopada 2023 rok</t>
  </si>
  <si>
    <t>6.   1-3 grudzień 2023 rok</t>
  </si>
  <si>
    <t>7.   15-17 grudzień 2023 rok</t>
  </si>
  <si>
    <t>8. 12-14 styczeń 2024 rok</t>
  </si>
  <si>
    <t>1.   6-8 październik 2023 rok</t>
  </si>
  <si>
    <t>2.   20-22 październik 2023 rok</t>
  </si>
  <si>
    <t>3.  17-19 listopad 2023 rok</t>
  </si>
  <si>
    <t>4.  1-3 grudzień 2023 rok</t>
  </si>
  <si>
    <t>5. 15-17 grudzień 2023 rok</t>
  </si>
  <si>
    <t>Diagnostyka i konserwacja maszyn leśnych</t>
  </si>
  <si>
    <t>Zarządzanie populacjami zwierząt</t>
  </si>
  <si>
    <t>Żyzność i nawożenie gleb</t>
  </si>
  <si>
    <t>Diagnostyka
Sala
03</t>
  </si>
  <si>
    <t>Żyzność i nawożenie gleb sala II</t>
  </si>
  <si>
    <t>Żyzność i nawożenie gleb sala III</t>
  </si>
  <si>
    <t xml:space="preserve">Żyzność i nawożenie gleb  sala II </t>
  </si>
  <si>
    <t xml:space="preserve">Zarządzanie populacjami zwierząt sala 130
</t>
  </si>
  <si>
    <t xml:space="preserve">Diagnostyka i konserwacja maszyn leśnych 4WB
</t>
  </si>
  <si>
    <t xml:space="preserve">Systemy technologiczne sala 03
</t>
  </si>
  <si>
    <t>\</t>
  </si>
  <si>
    <t>English language in ecology  ćw             sala IV</t>
  </si>
  <si>
    <t>6.  12-14 styczeń 2024 rok</t>
  </si>
  <si>
    <t>2.  20-22 październik 2023 rok</t>
  </si>
  <si>
    <t>5. 1-3 grudzień 2023 rok</t>
  </si>
  <si>
    <t>6.   15-17 grudzień 2023 rok</t>
  </si>
  <si>
    <t>7.  12-14 styczeń 2024 rok</t>
  </si>
  <si>
    <t>8.   26-28 styczeń 2024 rok</t>
  </si>
  <si>
    <t>26-28 I</t>
  </si>
  <si>
    <t>9. 26-28 styczeń 2024 rok</t>
  </si>
  <si>
    <t xml:space="preserve">PH1 sala I </t>
  </si>
  <si>
    <t xml:space="preserve">PH1sala I </t>
  </si>
  <si>
    <t>PH1                                       sala I</t>
  </si>
  <si>
    <t>PH1                                  sala I</t>
  </si>
  <si>
    <t>PH1                               sala I</t>
  </si>
  <si>
    <t xml:space="preserve">PH1                                 sala I </t>
  </si>
  <si>
    <t xml:space="preserve">PH1                                sala I </t>
  </si>
  <si>
    <t xml:space="preserve">PH1                                   sala I </t>
  </si>
  <si>
    <t xml:space="preserve">PH3        sala I </t>
  </si>
  <si>
    <t xml:space="preserve">PH3          sala I </t>
  </si>
  <si>
    <t xml:space="preserve">PH3         sala I </t>
  </si>
  <si>
    <t>PH3                 sala I</t>
  </si>
  <si>
    <t xml:space="preserve">PH3                     sala I </t>
  </si>
  <si>
    <t xml:space="preserve">PH3                  sala I </t>
  </si>
  <si>
    <t xml:space="preserve">PH3                   sala I </t>
  </si>
  <si>
    <t xml:space="preserve">PH2         sala I </t>
  </si>
  <si>
    <t xml:space="preserve">PH2        sala I </t>
  </si>
  <si>
    <t>7.   26-28 styczeń 2024 rok</t>
  </si>
  <si>
    <t>3.  3-5 listopad 2023 rok</t>
  </si>
  <si>
    <t>5.  1-3 grudzień 2023 rok</t>
  </si>
  <si>
    <t>6.  15-17 grudzień 2023 rok</t>
  </si>
  <si>
    <t>Modelowanie wzrostu drzewostanów i produkcyjności siedlisk leśnych</t>
  </si>
  <si>
    <t>Procesy technologiczne w leśnictwie i ich logistyka</t>
  </si>
  <si>
    <t>wykłady</t>
  </si>
  <si>
    <t>Modelowanie wzrostu drzewostanów ... sala II</t>
  </si>
  <si>
    <t>Modelowanie wzrostu drzewostanów ... 09</t>
  </si>
  <si>
    <t>Modelowanie wzrostu drzewostanów ... MG</t>
  </si>
  <si>
    <t>1. 6-8 październik 2023 rok</t>
  </si>
  <si>
    <t>Studia Niestacjonarne Magisterskie B2</t>
  </si>
  <si>
    <t>2. 20-22 październik 2023 rok</t>
  </si>
  <si>
    <t>3. 3-5 listopad 2023 rok</t>
  </si>
  <si>
    <t>4. 17-19 listopad 2023 rok</t>
  </si>
  <si>
    <t>6. 15-17 grudzień 2023 rok</t>
  </si>
  <si>
    <t>7. 12-14 styczeń 2024 rok</t>
  </si>
  <si>
    <t xml:space="preserve">PH4        sala I </t>
  </si>
  <si>
    <t xml:space="preserve">PH4           sala I </t>
  </si>
  <si>
    <t xml:space="preserve">PH4         sala II </t>
  </si>
  <si>
    <t xml:space="preserve">PH4          sala II </t>
  </si>
  <si>
    <t xml:space="preserve">PH4            sala I </t>
  </si>
  <si>
    <t xml:space="preserve">PH4         sala I </t>
  </si>
  <si>
    <t xml:space="preserve">PH2   sala I </t>
  </si>
  <si>
    <t xml:space="preserve">PH2       sala I </t>
  </si>
  <si>
    <t xml:space="preserve">PH2 sala I </t>
  </si>
  <si>
    <t xml:space="preserve">PH2    sala I </t>
  </si>
  <si>
    <t xml:space="preserve">PH2      sala I </t>
  </si>
  <si>
    <t xml:space="preserve">PH2     sala I </t>
  </si>
  <si>
    <t>Maszynoznastwo leśne  sala III</t>
  </si>
  <si>
    <t>REK
Sala
010</t>
  </si>
  <si>
    <t>Biogeochemia sala 140</t>
  </si>
  <si>
    <t>Inżynieria ekologiczna w przywracaniui rozwijaniu usług.. Ćw 130</t>
  </si>
  <si>
    <t>Hydroekologia                          sala III</t>
  </si>
  <si>
    <t>Inżynieria ekologiczna w przywracaniui rozwijaniu usług..  sala III</t>
  </si>
  <si>
    <t>Dynamika ekosystemów leśnych …sala III</t>
  </si>
  <si>
    <t>Modelowanie wzrostu drzewostanów s. 112</t>
  </si>
  <si>
    <t>Modelowanie wzrostu drzewostanów  s. 112</t>
  </si>
  <si>
    <t>Planowanie urządzeniowe sala  I</t>
  </si>
  <si>
    <t>Modelowanie wzrostu drzewostanów ... sala I</t>
  </si>
  <si>
    <t>Procesy technologiczne w leśnictwie Sala II</t>
  </si>
  <si>
    <t>Żyzność i nawożenie gleb 140</t>
  </si>
  <si>
    <t>Systemy technologiczne  
sala IV</t>
  </si>
  <si>
    <t>Modelowanie wzrostu drzewostanów ... 154</t>
  </si>
  <si>
    <t>Modelowanie wzrostu drzewostanów ...154</t>
  </si>
  <si>
    <t>Modelowanie wzrostu drzewostanów ...  154</t>
  </si>
  <si>
    <t>Modelowanie wzrostu drzewostanów ... 112</t>
  </si>
  <si>
    <t>Modelowanie wzrostu drzewostanów ...  112</t>
  </si>
  <si>
    <t xml:space="preserve">Procesy technologiczne w leśnictwie  sala II </t>
  </si>
  <si>
    <t>Biogeochemia  sala 140</t>
  </si>
  <si>
    <t>Mykologia i ochrona grzybów  sala 152</t>
  </si>
  <si>
    <t xml:space="preserve">Mykologia i ochrona grzybów 152 </t>
  </si>
  <si>
    <t>Biogeochemia sala III</t>
  </si>
  <si>
    <t>Hydroekologia sala 130</t>
  </si>
  <si>
    <t>Dynamika ekosystemów leśnych …sala 130</t>
  </si>
  <si>
    <t xml:space="preserve">Zarządzanie populacjami zwierząt sala II
</t>
  </si>
  <si>
    <t>Zarządzanie populacjami zwierząt sala II</t>
  </si>
  <si>
    <t xml:space="preserve">Projektowanie rekultywacji… sala I
</t>
  </si>
  <si>
    <t>Projektowanie rekultywacji sala I</t>
  </si>
  <si>
    <t xml:space="preserve">Systemy technologiczne          sala III 
</t>
  </si>
  <si>
    <t>Maszynoznawstwo
Sala
Sala 03</t>
  </si>
  <si>
    <t>Maszynoznastwo leśnesala III</t>
  </si>
  <si>
    <t xml:space="preserve">Hydrologia i urządzenia wodno-melioracyjne sala III
</t>
  </si>
  <si>
    <t xml:space="preserve">Biogeochemia   sala 130                      </t>
  </si>
  <si>
    <t>Propedeutyka leśnictwa sala I</t>
  </si>
  <si>
    <t xml:space="preserve">Zoologia                                             sala I
</t>
  </si>
  <si>
    <t xml:space="preserve">Chemia                                                   sala I 
</t>
  </si>
  <si>
    <t xml:space="preserve">Zoologia                                                    sala I 
</t>
  </si>
  <si>
    <t xml:space="preserve">Matematyka                                              sala I 
</t>
  </si>
  <si>
    <t xml:space="preserve">Meteorologia leśna                                   sala I 
</t>
  </si>
  <si>
    <t>Dendrologia
Sala I</t>
  </si>
  <si>
    <t xml:space="preserve">Chemia                                                          sala I  
</t>
  </si>
  <si>
    <t>Propedeutyka leśnictwa                         sala I</t>
  </si>
  <si>
    <t>Projektowanie rekultywacji III</t>
  </si>
  <si>
    <t>DIagnostyka
Sala I</t>
  </si>
  <si>
    <t>Biogeochemia sala 151</t>
  </si>
  <si>
    <t xml:space="preserve">Dynamika ekosystemów leśnych  sala 130 </t>
  </si>
  <si>
    <t>Dynamika ekosystemów leśnych …  ćw sala 130</t>
  </si>
  <si>
    <t>Inżynieria ekologiczna w przywracaniui rozwijaniu usług.. Sala 130</t>
  </si>
  <si>
    <t>Inżynieria ekologiczna w przywracaniui rozwijaniu usług..  Sala 130</t>
  </si>
  <si>
    <t xml:space="preserve">Dynamika ekosystemów leśnych  sala IV </t>
  </si>
  <si>
    <t xml:space="preserve">Modelowanie wzrostu drzewostanów ... sala I  </t>
  </si>
  <si>
    <t xml:space="preserve">Podstawy eksploatacji maszyn sala I  </t>
  </si>
  <si>
    <t xml:space="preserve">Zarządzanie leśnymi zasobami genowymi sala I </t>
  </si>
  <si>
    <t>Propedeutyka leśnictwa                 sala I</t>
  </si>
  <si>
    <t xml:space="preserve">Ochrona własności intelektualnej                        sala II
</t>
  </si>
  <si>
    <t xml:space="preserve">Matematyka                                  sala II 
</t>
  </si>
  <si>
    <t xml:space="preserve">Meteorologia leśna                                 sala II
</t>
  </si>
  <si>
    <t xml:space="preserve">Ochrona własności intelektualnej           sala  II
</t>
  </si>
  <si>
    <t>Biogeochemia  sala III</t>
  </si>
  <si>
    <t>Biogeochemia  sala 151</t>
  </si>
  <si>
    <t>Dynamika ekosystemów leśnych sala 130</t>
  </si>
  <si>
    <t>Inżynieria ekologiczna w przywracaniui rozwijaniu usług..IV</t>
  </si>
  <si>
    <t>Inżynieria ekologiczna w przywracaniui roz wijaniu usług..  IV</t>
  </si>
  <si>
    <t>Hydroekologia                         sala IV</t>
  </si>
  <si>
    <t xml:space="preserve">Diagnostyka i konserwacja maszyn leśnych IV
</t>
  </si>
  <si>
    <t>Żyzność i nawożenie gleb 151</t>
  </si>
  <si>
    <t xml:space="preserve">Diagnostyka i konserwacja maszyn leśnych sala IV
</t>
  </si>
  <si>
    <t xml:space="preserve">Ochrona własności intelektualnej sala  I
</t>
  </si>
  <si>
    <t xml:space="preserve">Planowanie hodowlane   sala I  </t>
  </si>
  <si>
    <t>REK
Sala
151</t>
  </si>
  <si>
    <t>Pod. eksploatacji .. sala 4WB</t>
  </si>
  <si>
    <t>Zarządzanie leśnymi zasobami genowymi sala I</t>
  </si>
  <si>
    <t xml:space="preserve">Matematyka                           sala II 
</t>
  </si>
  <si>
    <t xml:space="preserve">Ochrona własności intelektualnej                     sala II 
</t>
  </si>
  <si>
    <t xml:space="preserve">Geodezja leśna                  sala I
</t>
  </si>
  <si>
    <t>Mykologia i ochrona grzybów sala152</t>
  </si>
  <si>
    <t xml:space="preserve">Dynamika ekosystemów leśnych  sala III </t>
  </si>
  <si>
    <t xml:space="preserve">Mykologia i ochrona grzybów sala 152    </t>
  </si>
  <si>
    <t xml:space="preserve">Mykologia i ochrona grzybów sala III </t>
  </si>
  <si>
    <t>Inżynieria ekologiczna w przywracaniui roz wijaniu usług..  III</t>
  </si>
  <si>
    <t xml:space="preserve">Hydroekologia IV </t>
  </si>
  <si>
    <t xml:space="preserve">Ergonomia sala II
</t>
  </si>
  <si>
    <t>Modelowanie wzrostu drzewostanów ..154</t>
  </si>
  <si>
    <t xml:space="preserve">Projektowanie rekultywacji…  sala 151
</t>
  </si>
  <si>
    <t xml:space="preserve">Projektowanie rekultywacji… sala 151
</t>
  </si>
  <si>
    <t xml:space="preserve">Ćwiczenia terenowe z ochrony lasu 14.10.2023, </t>
  </si>
  <si>
    <t xml:space="preserve">Ekologia ogólna                                        sala II
</t>
  </si>
  <si>
    <t xml:space="preserve">Geodezja leśna                                                  sala II 
</t>
  </si>
  <si>
    <t xml:space="preserve">PH4                                                                    sala II </t>
  </si>
  <si>
    <t>DIagnostyka
Sala
III</t>
  </si>
  <si>
    <t>Zarządzanie populacjami zwierząt III</t>
  </si>
  <si>
    <t>Ergonomia
Sala
013</t>
  </si>
  <si>
    <t>Dynamika ekosystemów leśnych … sala IV</t>
  </si>
  <si>
    <t>Hydroekologia IV</t>
  </si>
  <si>
    <t xml:space="preserve">Systemy technologiczne sala 130
</t>
  </si>
  <si>
    <t>Mykologia i ochrona grzybów sala 151</t>
  </si>
  <si>
    <t>Ćwiczenia terenowe z z Mykologii</t>
  </si>
  <si>
    <t xml:space="preserve">Rekultywacja leśna sala II
</t>
  </si>
  <si>
    <t xml:space="preserve">Rekultywacja leśnasala II
</t>
  </si>
  <si>
    <t xml:space="preserve">Dendrometria sala III </t>
  </si>
  <si>
    <t>Dendrometria sala III</t>
  </si>
  <si>
    <t>Maszynoznastwo leśne sala I</t>
  </si>
  <si>
    <t>Gospodarka łowiecka sala II</t>
  </si>
  <si>
    <t xml:space="preserve">Gospodarka łowiecka sala II
</t>
  </si>
  <si>
    <t>Zarządzanie populacjami zwierząt 130</t>
  </si>
  <si>
    <t>Procesy 152</t>
  </si>
  <si>
    <t>Ćwiczenia terenowe z z Dynamika ekosystemów leśnych</t>
  </si>
  <si>
    <t>Planowanie urządzeniowe sala  III</t>
  </si>
  <si>
    <t xml:space="preserve">Systemy technologiczne sala III
</t>
  </si>
  <si>
    <t xml:space="preserve">Ochrona przyrody  sala I
</t>
  </si>
  <si>
    <r>
      <rPr>
        <b/>
        <sz val="36"/>
        <rFont val="Times New Roman"/>
        <family val="1"/>
        <charset val="238"/>
      </rPr>
      <t>UWAGA!!!!               Zajęcia z BHP dla pierwszego roku  studentów         niestacjonarnych               on-line 18.10.2023                 o godzinie 18:00</t>
    </r>
    <r>
      <rPr>
        <b/>
        <sz val="48"/>
        <rFont val="Times New Roman"/>
        <family val="1"/>
        <charset val="238"/>
      </rPr>
      <t xml:space="preserve">.                                          </t>
    </r>
    <r>
      <rPr>
        <b/>
        <sz val="18"/>
        <rFont val="Times New Roman"/>
        <family val="1"/>
        <charset val="238"/>
      </rPr>
      <t xml:space="preserve">                                        </t>
    </r>
  </si>
  <si>
    <t xml:space="preserve">Zoologia                                                           sala I  
</t>
  </si>
  <si>
    <t xml:space="preserve">Meteorologia leśna                                              sala I 
</t>
  </si>
  <si>
    <t xml:space="preserve">W związku z trwającym generalnym remontem Domu Studenckiego nr 1 zakwaterowanie studentów możliwe jest w Domu Studenckim nr 2, budynku administracyjnym LZD oraz w przypadku braku miejsc w wymienionych budynkach również w budynku nr 3. Zakwaterowanie rozpoczyna się od godz. 18.00 w dzień poprzedzający zajęcia oraz w godz. 7.00. - 8.00 w dniu rozpoczęcia zajęć. Wykwaterowanie i odbiór pokoi odbywać się będzie wzorem lat ubiegłych w ostatnim dniu ćwiczeń terenowych do godz. 9.00 z uwagi na przyjazdy tego samego dnia kolejnej grupy studentów. Student dokonujący rezerwacji zobligowany jest do wypełnienia formularza rezerwacji dostępnego na stronie internetowej Centrum Szkolenia w zakładce Studenci/Ćwiczenia terenowe i wysłania go na adres e-mail: ulesnikow.krynica@urk.edu.pl. Recepcja znajduje się obecnie w budynku nr 3. </t>
  </si>
  <si>
    <t>ćwiczenia terenowe z ZLZG 27, Planowania Hodowlanego 28-29 (Krynica)</t>
  </si>
  <si>
    <t>Data aktualizacji: 21.09.2023</t>
  </si>
  <si>
    <t>7. 12-14 styczeń 2024rok</t>
  </si>
  <si>
    <t>8. 26-28 styczeń 2024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</si>
</sst>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\ \-\ h:mm"/>
  </numFmts>
  <fonts count="39" x14ac:knownFonts="1">
    <font>
      <sz val="10"/>
      <name val="Times New Roman"/>
      <charset val="238"/>
    </font>
    <font>
      <sz val="8"/>
      <name val="Times New Roman"/>
      <family val="1"/>
      <charset val="238"/>
    </font>
    <font>
      <i/>
      <sz val="36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28"/>
      <name val="Times New Roman"/>
      <family val="1"/>
      <charset val="238"/>
    </font>
    <font>
      <b/>
      <i/>
      <sz val="26"/>
      <name val="Times New Roman"/>
      <family val="1"/>
      <charset val="238"/>
    </font>
    <font>
      <b/>
      <sz val="26"/>
      <name val="Times New Roman"/>
      <family val="1"/>
      <charset val="238"/>
    </font>
    <font>
      <sz val="20"/>
      <name val="Times New Roman"/>
      <family val="1"/>
      <charset val="238"/>
    </font>
    <font>
      <b/>
      <sz val="36"/>
      <name val="Times New Roman Greek"/>
      <family val="1"/>
      <charset val="161"/>
    </font>
    <font>
      <sz val="16"/>
      <name val="Times New Roman Greek"/>
      <family val="1"/>
      <charset val="161"/>
    </font>
    <font>
      <b/>
      <sz val="48"/>
      <name val="Times New Roman Greek"/>
      <family val="1"/>
      <charset val="161"/>
    </font>
    <font>
      <b/>
      <sz val="40"/>
      <name val="Times New Roman Greek"/>
      <family val="1"/>
      <charset val="161"/>
    </font>
    <font>
      <b/>
      <sz val="28"/>
      <name val="Times New Roman Greek"/>
      <family val="1"/>
      <charset val="161"/>
    </font>
    <font>
      <b/>
      <sz val="22"/>
      <name val="Times New Roman"/>
      <family val="1"/>
      <charset val="238"/>
    </font>
    <font>
      <sz val="22"/>
      <name val="Times New Roman"/>
      <family val="1"/>
      <charset val="238"/>
    </font>
    <font>
      <b/>
      <sz val="2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6"/>
      <name val="Times New Roman"/>
      <family val="1"/>
      <charset val="238"/>
    </font>
    <font>
      <b/>
      <sz val="14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b/>
      <sz val="30"/>
      <name val="Times New Roman"/>
      <family val="1"/>
      <charset val="238"/>
    </font>
    <font>
      <sz val="28"/>
      <name val="Times New Roman"/>
      <family val="1"/>
      <charset val="238"/>
    </font>
    <font>
      <sz val="26"/>
      <name val="Times New Roman"/>
      <family val="1"/>
      <charset val="238"/>
    </font>
    <font>
      <b/>
      <sz val="10"/>
      <name val="Times New Roman"/>
      <family val="1"/>
      <charset val="238"/>
    </font>
    <font>
      <sz val="48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6"/>
      <name val="Times New Roman Greek"/>
      <family val="1"/>
      <charset val="161"/>
    </font>
    <font>
      <b/>
      <sz val="22"/>
      <name val="Times New Roman Greek"/>
      <family val="1"/>
      <charset val="161"/>
    </font>
    <font>
      <sz val="24"/>
      <name val="Times New Roman"/>
      <family val="1"/>
      <charset val="238"/>
    </font>
    <font>
      <b/>
      <sz val="24"/>
      <name val="Times New Roman"/>
      <family val="1"/>
      <charset val="238"/>
    </font>
    <font>
      <sz val="30"/>
      <name val="Times New Roman"/>
      <family val="1"/>
      <charset val="238"/>
    </font>
    <font>
      <b/>
      <sz val="26"/>
      <name val="Arial"/>
      <family val="2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36"/>
      <name val="Times New Roman"/>
      <family val="1"/>
      <charset val="238"/>
    </font>
    <font>
      <b/>
      <sz val="48"/>
      <name val="Times New Roman"/>
      <family val="1"/>
      <charset val="238"/>
    </font>
    <font>
      <sz val="10"/>
      <color rgb="FFFF0000"/>
      <name val="Verdana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F1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/>
      <top/>
      <bottom/>
      <diagonal/>
    </border>
    <border diagonalUp="1"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 diagonalDown="1">
      <left/>
      <right/>
      <top style="medium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/>
      <top/>
      <bottom/>
      <diagonal style="medium">
        <color indexed="64"/>
      </diagonal>
    </border>
    <border diagonalUp="1" diagonalDown="1">
      <left/>
      <right/>
      <top/>
      <bottom/>
      <diagonal style="medium">
        <color indexed="64"/>
      </diagonal>
    </border>
    <border diagonalUp="1" diagonalDown="1">
      <left/>
      <right style="medium">
        <color indexed="64"/>
      </right>
      <top/>
      <bottom/>
      <diagonal style="medium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77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4" fillId="0" borderId="16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left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right" vertical="center"/>
    </xf>
    <xf numFmtId="0" fontId="6" fillId="0" borderId="45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8" fillId="0" borderId="46" xfId="0" applyNumberFormat="1" applyFont="1" applyBorder="1" applyAlignment="1">
      <alignment horizontal="center" vertical="center"/>
    </xf>
    <xf numFmtId="164" fontId="8" fillId="0" borderId="47" xfId="0" applyNumberFormat="1" applyFont="1" applyBorder="1" applyAlignment="1">
      <alignment horizontal="center" vertical="center"/>
    </xf>
    <xf numFmtId="164" fontId="8" fillId="0" borderId="48" xfId="0" applyNumberFormat="1" applyFont="1" applyBorder="1" applyAlignment="1">
      <alignment horizontal="center" vertical="center"/>
    </xf>
    <xf numFmtId="164" fontId="8" fillId="0" borderId="49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14" fillId="0" borderId="52" xfId="0" applyFont="1" applyBorder="1" applyAlignment="1">
      <alignment vertical="center"/>
    </xf>
    <xf numFmtId="0" fontId="23" fillId="0" borderId="0" xfId="0" applyFont="1" applyAlignment="1">
      <alignment vertical="center"/>
    </xf>
    <xf numFmtId="49" fontId="0" fillId="0" borderId="0" xfId="0" applyNumberFormat="1"/>
    <xf numFmtId="49" fontId="0" fillId="0" borderId="27" xfId="0" applyNumberForma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4" fillId="0" borderId="54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0" borderId="56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18" borderId="0" xfId="0" applyFont="1" applyFill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5" fillId="0" borderId="51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49" fontId="0" fillId="0" borderId="74" xfId="0" applyNumberFormat="1" applyBorder="1"/>
    <xf numFmtId="0" fontId="4" fillId="0" borderId="7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69" xfId="0" applyFont="1" applyBorder="1" applyAlignment="1">
      <alignment vertical="center"/>
    </xf>
    <xf numFmtId="0" fontId="12" fillId="0" borderId="70" xfId="0" applyFont="1" applyBorder="1" applyAlignment="1">
      <alignment vertical="center"/>
    </xf>
    <xf numFmtId="0" fontId="5" fillId="0" borderId="74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14" fillId="0" borderId="74" xfId="0" applyFont="1" applyBorder="1" applyAlignment="1">
      <alignment vertical="center"/>
    </xf>
    <xf numFmtId="0" fontId="0" fillId="0" borderId="74" xfId="0" applyBorder="1"/>
    <xf numFmtId="0" fontId="15" fillId="0" borderId="17" xfId="0" applyFont="1" applyBorder="1"/>
    <xf numFmtId="0" fontId="12" fillId="0" borderId="7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7" xfId="0" applyBorder="1"/>
    <xf numFmtId="0" fontId="7" fillId="0" borderId="1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5" fillId="0" borderId="94" xfId="0" applyFont="1" applyBorder="1" applyAlignment="1">
      <alignment horizontal="left" vertical="center"/>
    </xf>
    <xf numFmtId="0" fontId="4" fillId="29" borderId="9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0" fillId="20" borderId="0" xfId="0" applyFont="1" applyFill="1" applyAlignment="1">
      <alignment horizontal="center" vertical="center" wrapText="1"/>
    </xf>
    <xf numFmtId="0" fontId="15" fillId="16" borderId="96" xfId="0" applyFont="1" applyFill="1" applyBorder="1" applyAlignment="1">
      <alignment horizontal="center" vertical="center" wrapText="1"/>
    </xf>
    <xf numFmtId="0" fontId="15" fillId="24" borderId="96" xfId="0" applyFont="1" applyFill="1" applyBorder="1" applyAlignment="1">
      <alignment horizontal="center" vertical="center" wrapText="1"/>
    </xf>
    <xf numFmtId="0" fontId="15" fillId="27" borderId="96" xfId="0" applyFont="1" applyFill="1" applyBorder="1" applyAlignment="1">
      <alignment horizontal="center" vertical="center" wrapText="1"/>
    </xf>
    <xf numFmtId="0" fontId="15" fillId="22" borderId="96" xfId="0" applyFont="1" applyFill="1" applyBorder="1" applyAlignment="1">
      <alignment horizontal="center" vertical="center" wrapText="1"/>
    </xf>
    <xf numFmtId="0" fontId="15" fillId="15" borderId="96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33" fillId="18" borderId="17" xfId="0" applyFont="1" applyFill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24" fillId="0" borderId="74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15" fillId="0" borderId="29" xfId="0" applyFont="1" applyBorder="1" applyAlignment="1">
      <alignment horizontal="left"/>
    </xf>
    <xf numFmtId="0" fontId="15" fillId="0" borderId="51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164" fontId="8" fillId="0" borderId="45" xfId="0" applyNumberFormat="1" applyFont="1" applyBorder="1" applyAlignment="1">
      <alignment horizontal="center" vertical="center"/>
    </xf>
    <xf numFmtId="0" fontId="14" fillId="13" borderId="29" xfId="0" applyFont="1" applyFill="1" applyBorder="1" applyAlignment="1">
      <alignment vertical="center"/>
    </xf>
    <xf numFmtId="0" fontId="14" fillId="13" borderId="51" xfId="0" applyFont="1" applyFill="1" applyBorder="1" applyAlignment="1">
      <alignment vertical="center"/>
    </xf>
    <xf numFmtId="0" fontId="14" fillId="13" borderId="21" xfId="0" applyFont="1" applyFill="1" applyBorder="1" applyAlignment="1">
      <alignment vertical="center"/>
    </xf>
    <xf numFmtId="0" fontId="15" fillId="13" borderId="51" xfId="0" applyFont="1" applyFill="1" applyBorder="1" applyAlignment="1">
      <alignment vertical="center"/>
    </xf>
    <xf numFmtId="0" fontId="14" fillId="11" borderId="29" xfId="0" applyFont="1" applyFill="1" applyBorder="1" applyAlignment="1">
      <alignment horizontal="left" vertical="center"/>
    </xf>
    <xf numFmtId="0" fontId="14" fillId="11" borderId="51" xfId="0" applyFont="1" applyFill="1" applyBorder="1" applyAlignment="1">
      <alignment horizontal="left" vertical="center"/>
    </xf>
    <xf numFmtId="0" fontId="14" fillId="11" borderId="21" xfId="0" applyFont="1" applyFill="1" applyBorder="1" applyAlignment="1">
      <alignment horizontal="left"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4" fillId="0" borderId="0" xfId="0" applyFont="1"/>
    <xf numFmtId="0" fontId="34" fillId="0" borderId="0" xfId="0" applyFont="1" applyAlignment="1">
      <alignment vertical="center"/>
    </xf>
    <xf numFmtId="0" fontId="35" fillId="0" borderId="10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35" fillId="0" borderId="7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52" xfId="0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52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34" fillId="0" borderId="0" xfId="0" applyFont="1"/>
    <xf numFmtId="164" fontId="34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/>
    <xf numFmtId="0" fontId="35" fillId="23" borderId="46" xfId="0" applyFont="1" applyFill="1" applyBorder="1" applyAlignment="1">
      <alignment horizontal="center" vertical="center" wrapText="1"/>
    </xf>
    <xf numFmtId="0" fontId="35" fillId="23" borderId="59" xfId="0" applyFont="1" applyFill="1" applyBorder="1" applyAlignment="1">
      <alignment horizontal="center" vertical="center" wrapText="1"/>
    </xf>
    <xf numFmtId="0" fontId="35" fillId="23" borderId="49" xfId="0" applyFont="1" applyFill="1" applyBorder="1" applyAlignment="1">
      <alignment horizontal="center" vertical="center" wrapText="1"/>
    </xf>
    <xf numFmtId="0" fontId="35" fillId="23" borderId="0" xfId="0" applyFont="1" applyFill="1" applyBorder="1" applyAlignment="1">
      <alignment horizontal="center" vertical="center" wrapText="1"/>
    </xf>
    <xf numFmtId="0" fontId="35" fillId="23" borderId="93" xfId="0" applyFont="1" applyFill="1" applyBorder="1" applyAlignment="1">
      <alignment horizontal="center" vertical="center" wrapText="1"/>
    </xf>
    <xf numFmtId="0" fontId="35" fillId="23" borderId="57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49" xfId="0" applyFont="1" applyFill="1" applyBorder="1" applyAlignment="1">
      <alignment horizontal="center" vertical="center" wrapText="1"/>
    </xf>
    <xf numFmtId="0" fontId="14" fillId="5" borderId="58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27" fillId="21" borderId="46" xfId="0" applyFont="1" applyFill="1" applyBorder="1" applyAlignment="1">
      <alignment horizontal="center" vertical="center" wrapText="1"/>
    </xf>
    <xf numFmtId="0" fontId="27" fillId="21" borderId="49" xfId="0" applyFont="1" applyFill="1" applyBorder="1" applyAlignment="1">
      <alignment horizontal="center" vertical="center" wrapText="1"/>
    </xf>
    <xf numFmtId="0" fontId="27" fillId="21" borderId="45" xfId="0" applyFont="1" applyFill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35" fillId="8" borderId="3" xfId="0" applyFont="1" applyFill="1" applyBorder="1" applyAlignment="1">
      <alignment horizontal="center" vertical="center" wrapText="1"/>
    </xf>
    <xf numFmtId="0" fontId="35" fillId="8" borderId="6" xfId="0" applyFont="1" applyFill="1" applyBorder="1" applyAlignment="1">
      <alignment horizontal="center" vertical="center" wrapText="1"/>
    </xf>
    <xf numFmtId="0" fontId="35" fillId="8" borderId="2" xfId="0" applyFont="1" applyFill="1" applyBorder="1" applyAlignment="1">
      <alignment horizontal="center" vertical="center" wrapText="1"/>
    </xf>
    <xf numFmtId="0" fontId="35" fillId="7" borderId="3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17" borderId="46" xfId="0" applyFont="1" applyFill="1" applyBorder="1" applyAlignment="1">
      <alignment horizontal="center" vertical="center" wrapText="1"/>
    </xf>
    <xf numFmtId="0" fontId="35" fillId="17" borderId="59" xfId="0" applyFont="1" applyFill="1" applyBorder="1" applyAlignment="1">
      <alignment horizontal="center" vertical="center" wrapText="1"/>
    </xf>
    <xf numFmtId="0" fontId="35" fillId="17" borderId="49" xfId="0" applyFont="1" applyFill="1" applyBorder="1" applyAlignment="1">
      <alignment horizontal="center" vertical="center" wrapText="1"/>
    </xf>
    <xf numFmtId="0" fontId="35" fillId="17" borderId="0" xfId="0" applyFont="1" applyFill="1" applyAlignment="1">
      <alignment horizontal="center" vertical="center" wrapText="1"/>
    </xf>
    <xf numFmtId="0" fontId="35" fillId="17" borderId="45" xfId="0" applyFont="1" applyFill="1" applyBorder="1" applyAlignment="1">
      <alignment horizontal="center" vertical="center" wrapText="1"/>
    </xf>
    <xf numFmtId="0" fontId="35" fillId="17" borderId="65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0" fontId="35" fillId="4" borderId="6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35" fillId="22" borderId="3" xfId="0" applyFont="1" applyFill="1" applyBorder="1" applyAlignment="1">
      <alignment horizontal="center" vertical="center" wrapText="1"/>
    </xf>
    <xf numFmtId="0" fontId="35" fillId="22" borderId="6" xfId="0" applyFont="1" applyFill="1" applyBorder="1" applyAlignment="1">
      <alignment horizontal="center" vertical="center" wrapText="1"/>
    </xf>
    <xf numFmtId="0" fontId="35" fillId="22" borderId="2" xfId="0" applyFont="1" applyFill="1" applyBorder="1" applyAlignment="1">
      <alignment horizontal="center" vertical="center" wrapText="1"/>
    </xf>
    <xf numFmtId="0" fontId="14" fillId="22" borderId="3" xfId="0" applyFont="1" applyFill="1" applyBorder="1" applyAlignment="1">
      <alignment horizontal="center" vertical="center" wrapText="1"/>
    </xf>
    <xf numFmtId="0" fontId="14" fillId="22" borderId="6" xfId="0" applyFont="1" applyFill="1" applyBorder="1" applyAlignment="1">
      <alignment horizontal="center" vertical="center" wrapText="1"/>
    </xf>
    <xf numFmtId="0" fontId="14" fillId="22" borderId="2" xfId="0" applyFont="1" applyFill="1" applyBorder="1" applyAlignment="1">
      <alignment horizontal="center" vertical="center" wrapText="1"/>
    </xf>
    <xf numFmtId="0" fontId="35" fillId="6" borderId="3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>
      <alignment horizontal="center" vertical="center" wrapText="1"/>
    </xf>
    <xf numFmtId="0" fontId="35" fillId="6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13" borderId="46" xfId="0" applyFont="1" applyFill="1" applyBorder="1" applyAlignment="1">
      <alignment horizontal="center" vertical="center" wrapText="1"/>
    </xf>
    <xf numFmtId="0" fontId="14" fillId="13" borderId="59" xfId="0" applyFont="1" applyFill="1" applyBorder="1" applyAlignment="1">
      <alignment horizontal="center" vertical="center" wrapText="1"/>
    </xf>
    <xf numFmtId="0" fontId="14" fillId="13" borderId="49" xfId="0" applyFont="1" applyFill="1" applyBorder="1" applyAlignment="1">
      <alignment horizontal="center" vertical="center" wrapText="1"/>
    </xf>
    <xf numFmtId="0" fontId="14" fillId="13" borderId="0" xfId="0" applyFont="1" applyFill="1" applyAlignment="1">
      <alignment horizontal="center" vertical="center" wrapText="1"/>
    </xf>
    <xf numFmtId="0" fontId="14" fillId="13" borderId="45" xfId="0" applyFont="1" applyFill="1" applyBorder="1" applyAlignment="1">
      <alignment horizontal="center" vertical="center" wrapText="1"/>
    </xf>
    <xf numFmtId="0" fontId="14" fillId="13" borderId="65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35" fillId="21" borderId="46" xfId="0" applyFont="1" applyFill="1" applyBorder="1" applyAlignment="1">
      <alignment horizontal="center" vertical="center" wrapText="1"/>
    </xf>
    <xf numFmtId="0" fontId="35" fillId="21" borderId="49" xfId="0" applyFont="1" applyFill="1" applyBorder="1" applyAlignment="1">
      <alignment horizontal="center" vertical="center" wrapText="1"/>
    </xf>
    <xf numFmtId="0" fontId="35" fillId="21" borderId="45" xfId="0" applyFont="1" applyFill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35" fillId="13" borderId="49" xfId="0" applyFont="1" applyFill="1" applyBorder="1" applyAlignment="1">
      <alignment horizontal="center" vertical="center" wrapText="1"/>
    </xf>
    <xf numFmtId="0" fontId="35" fillId="13" borderId="0" xfId="0" applyFont="1" applyFill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5" fillId="13" borderId="49" xfId="0" applyFont="1" applyFill="1" applyBorder="1" applyAlignment="1">
      <alignment horizontal="center" vertical="center" wrapText="1"/>
    </xf>
    <xf numFmtId="0" fontId="25" fillId="13" borderId="0" xfId="0" applyFont="1" applyFill="1" applyAlignment="1">
      <alignment horizontal="center" vertical="center" wrapText="1"/>
    </xf>
    <xf numFmtId="0" fontId="25" fillId="13" borderId="49" xfId="0" applyFont="1" applyFill="1" applyBorder="1" applyAlignment="1">
      <alignment horizontal="center" vertical="center" wrapText="1"/>
    </xf>
    <xf numFmtId="0" fontId="22" fillId="17" borderId="46" xfId="0" applyFont="1" applyFill="1" applyBorder="1" applyAlignment="1">
      <alignment horizontal="center" vertical="center" wrapText="1"/>
    </xf>
    <xf numFmtId="0" fontId="22" fillId="17" borderId="59" xfId="0" applyFont="1" applyFill="1" applyBorder="1" applyAlignment="1">
      <alignment horizontal="center" vertical="center" wrapText="1"/>
    </xf>
    <xf numFmtId="0" fontId="22" fillId="17" borderId="49" xfId="0" applyFont="1" applyFill="1" applyBorder="1" applyAlignment="1">
      <alignment horizontal="center" vertical="center" wrapText="1"/>
    </xf>
    <xf numFmtId="0" fontId="22" fillId="17" borderId="0" xfId="0" applyFont="1" applyFill="1" applyAlignment="1">
      <alignment horizontal="center" vertical="center" wrapText="1"/>
    </xf>
    <xf numFmtId="0" fontId="22" fillId="17" borderId="45" xfId="0" applyFont="1" applyFill="1" applyBorder="1" applyAlignment="1">
      <alignment horizontal="center" vertical="center" wrapText="1"/>
    </xf>
    <xf numFmtId="0" fontId="22" fillId="17" borderId="65" xfId="0" applyFont="1" applyFill="1" applyBorder="1" applyAlignment="1">
      <alignment horizontal="center" vertical="center" wrapText="1"/>
    </xf>
    <xf numFmtId="0" fontId="22" fillId="6" borderId="46" xfId="0" applyFont="1" applyFill="1" applyBorder="1" applyAlignment="1">
      <alignment horizontal="center" vertical="center" wrapText="1"/>
    </xf>
    <xf numFmtId="0" fontId="22" fillId="6" borderId="59" xfId="0" applyFont="1" applyFill="1" applyBorder="1" applyAlignment="1">
      <alignment horizontal="center" vertical="center" wrapText="1"/>
    </xf>
    <xf numFmtId="0" fontId="22" fillId="6" borderId="49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6" borderId="45" xfId="0" applyFont="1" applyFill="1" applyBorder="1" applyAlignment="1">
      <alignment horizontal="center" vertical="center" wrapText="1"/>
    </xf>
    <xf numFmtId="0" fontId="22" fillId="6" borderId="65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32" fillId="13" borderId="49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4" fillId="13" borderId="49" xfId="0" applyFont="1" applyFill="1" applyBorder="1" applyAlignment="1">
      <alignment horizontal="center" vertical="center" wrapText="1"/>
    </xf>
    <xf numFmtId="0" fontId="7" fillId="13" borderId="49" xfId="0" applyFont="1" applyFill="1" applyBorder="1" applyAlignment="1">
      <alignment horizontal="center" vertical="center" wrapText="1"/>
    </xf>
    <xf numFmtId="0" fontId="15" fillId="27" borderId="46" xfId="0" applyFont="1" applyFill="1" applyBorder="1" applyAlignment="1">
      <alignment horizontal="center" vertical="center" wrapText="1"/>
    </xf>
    <xf numFmtId="0" fontId="4" fillId="27" borderId="59" xfId="0" applyFont="1" applyFill="1" applyBorder="1" applyAlignment="1">
      <alignment horizontal="center" vertical="center" wrapText="1"/>
    </xf>
    <xf numFmtId="0" fontId="4" fillId="27" borderId="49" xfId="0" applyFont="1" applyFill="1" applyBorder="1" applyAlignment="1">
      <alignment horizontal="center" vertical="center" wrapText="1"/>
    </xf>
    <xf numFmtId="0" fontId="4" fillId="27" borderId="0" xfId="0" applyFont="1" applyFill="1" applyAlignment="1">
      <alignment horizontal="center" vertical="center" wrapText="1"/>
    </xf>
    <xf numFmtId="0" fontId="4" fillId="27" borderId="45" xfId="0" applyFont="1" applyFill="1" applyBorder="1" applyAlignment="1">
      <alignment horizontal="center" vertical="center" wrapText="1"/>
    </xf>
    <xf numFmtId="0" fontId="4" fillId="27" borderId="65" xfId="0" applyFont="1" applyFill="1" applyBorder="1" applyAlignment="1">
      <alignment horizontal="center" vertical="center" wrapText="1"/>
    </xf>
    <xf numFmtId="0" fontId="22" fillId="9" borderId="46" xfId="0" applyFont="1" applyFill="1" applyBorder="1" applyAlignment="1">
      <alignment horizontal="center" vertical="center" wrapText="1"/>
    </xf>
    <xf numFmtId="0" fontId="22" fillId="9" borderId="59" xfId="0" applyFont="1" applyFill="1" applyBorder="1" applyAlignment="1">
      <alignment horizontal="center" vertical="center" wrapText="1"/>
    </xf>
    <xf numFmtId="0" fontId="22" fillId="9" borderId="49" xfId="0" applyFont="1" applyFill="1" applyBorder="1" applyAlignment="1">
      <alignment horizontal="center" vertical="center" wrapText="1"/>
    </xf>
    <xf numFmtId="0" fontId="22" fillId="9" borderId="0" xfId="0" applyFont="1" applyFill="1" applyAlignment="1">
      <alignment horizontal="center" vertical="center" wrapText="1"/>
    </xf>
    <xf numFmtId="0" fontId="22" fillId="9" borderId="45" xfId="0" applyFont="1" applyFill="1" applyBorder="1" applyAlignment="1">
      <alignment horizontal="center" vertical="center" wrapText="1"/>
    </xf>
    <xf numFmtId="0" fontId="22" fillId="9" borderId="65" xfId="0" applyFont="1" applyFill="1" applyBorder="1" applyAlignment="1">
      <alignment horizontal="center" vertical="center" wrapText="1"/>
    </xf>
    <xf numFmtId="0" fontId="5" fillId="13" borderId="46" xfId="0" applyFont="1" applyFill="1" applyBorder="1" applyAlignment="1">
      <alignment horizontal="center" vertical="center" wrapText="1"/>
    </xf>
    <xf numFmtId="0" fontId="26" fillId="13" borderId="59" xfId="0" applyFont="1" applyFill="1" applyBorder="1" applyAlignment="1">
      <alignment horizontal="center" vertical="center" wrapText="1"/>
    </xf>
    <xf numFmtId="0" fontId="26" fillId="13" borderId="49" xfId="0" applyFont="1" applyFill="1" applyBorder="1" applyAlignment="1">
      <alignment horizontal="center" vertical="center" wrapText="1"/>
    </xf>
    <xf numFmtId="0" fontId="26" fillId="13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5" fillId="4" borderId="46" xfId="0" applyFont="1" applyFill="1" applyBorder="1" applyAlignment="1">
      <alignment horizontal="center" vertical="center" wrapText="1"/>
    </xf>
    <xf numFmtId="0" fontId="35" fillId="4" borderId="59" xfId="0" applyFont="1" applyFill="1" applyBorder="1" applyAlignment="1">
      <alignment horizontal="center" vertical="center" wrapText="1"/>
    </xf>
    <xf numFmtId="0" fontId="35" fillId="4" borderId="49" xfId="0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5" fillId="4" borderId="45" xfId="0" applyFont="1" applyFill="1" applyBorder="1" applyAlignment="1">
      <alignment horizontal="center" vertical="center" wrapText="1"/>
    </xf>
    <xf numFmtId="0" fontId="35" fillId="4" borderId="6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13" borderId="102" xfId="0" applyFont="1" applyFill="1" applyBorder="1" applyAlignment="1">
      <alignment horizontal="center" vertical="center" wrapText="1"/>
    </xf>
    <xf numFmtId="0" fontId="5" fillId="13" borderId="100" xfId="0" applyFont="1" applyFill="1" applyBorder="1" applyAlignment="1">
      <alignment horizontal="center" vertical="center" wrapText="1"/>
    </xf>
    <xf numFmtId="0" fontId="5" fillId="13" borderId="101" xfId="0" applyFont="1" applyFill="1" applyBorder="1" applyAlignment="1">
      <alignment horizontal="center" vertical="center" wrapText="1"/>
    </xf>
    <xf numFmtId="0" fontId="5" fillId="13" borderId="58" xfId="0" applyFont="1" applyFill="1" applyBorder="1" applyAlignment="1">
      <alignment horizontal="center" vertical="center" wrapText="1"/>
    </xf>
    <xf numFmtId="0" fontId="5" fillId="13" borderId="93" xfId="0" applyFont="1" applyFill="1" applyBorder="1" applyAlignment="1">
      <alignment horizontal="center" vertical="center" wrapText="1"/>
    </xf>
    <xf numFmtId="0" fontId="5" fillId="13" borderId="57" xfId="0" applyFont="1" applyFill="1" applyBorder="1" applyAlignment="1">
      <alignment horizontal="center" vertical="center" wrapText="1"/>
    </xf>
    <xf numFmtId="0" fontId="5" fillId="13" borderId="50" xfId="0" applyFont="1" applyFill="1" applyBorder="1" applyAlignment="1">
      <alignment horizontal="center" vertical="center" wrapText="1"/>
    </xf>
    <xf numFmtId="0" fontId="5" fillId="13" borderId="59" xfId="0" applyFont="1" applyFill="1" applyBorder="1" applyAlignment="1">
      <alignment horizontal="center" vertical="center" wrapText="1"/>
    </xf>
    <xf numFmtId="0" fontId="27" fillId="21" borderId="3" xfId="0" applyFont="1" applyFill="1" applyBorder="1" applyAlignment="1">
      <alignment horizontal="center" vertical="center" wrapText="1"/>
    </xf>
    <xf numFmtId="0" fontId="27" fillId="21" borderId="6" xfId="0" applyFont="1" applyFill="1" applyBorder="1" applyAlignment="1">
      <alignment horizontal="center" vertical="center" wrapText="1"/>
    </xf>
    <xf numFmtId="0" fontId="27" fillId="21" borderId="2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5" fillId="2" borderId="46" xfId="0" applyFont="1" applyFill="1" applyBorder="1" applyAlignment="1">
      <alignment horizontal="center" vertical="center" wrapText="1"/>
    </xf>
    <xf numFmtId="0" fontId="35" fillId="2" borderId="59" xfId="0" applyFont="1" applyFill="1" applyBorder="1" applyAlignment="1">
      <alignment horizontal="center" vertical="center" wrapText="1"/>
    </xf>
    <xf numFmtId="0" fontId="35" fillId="2" borderId="49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45" xfId="0" applyFont="1" applyFill="1" applyBorder="1" applyAlignment="1">
      <alignment horizontal="center" vertical="center" wrapText="1"/>
    </xf>
    <xf numFmtId="0" fontId="35" fillId="2" borderId="65" xfId="0" applyFont="1" applyFill="1" applyBorder="1" applyAlignment="1">
      <alignment horizontal="center" vertical="center" wrapText="1"/>
    </xf>
    <xf numFmtId="0" fontId="35" fillId="8" borderId="46" xfId="0" applyFont="1" applyFill="1" applyBorder="1" applyAlignment="1">
      <alignment horizontal="center" vertical="center" wrapText="1"/>
    </xf>
    <xf numFmtId="0" fontId="35" fillId="8" borderId="59" xfId="0" applyFont="1" applyFill="1" applyBorder="1" applyAlignment="1">
      <alignment horizontal="center" vertical="center" wrapText="1"/>
    </xf>
    <xf numFmtId="0" fontId="35" fillId="8" borderId="49" xfId="0" applyFont="1" applyFill="1" applyBorder="1" applyAlignment="1">
      <alignment horizontal="center" vertical="center" wrapText="1"/>
    </xf>
    <xf numFmtId="0" fontId="35" fillId="8" borderId="0" xfId="0" applyFont="1" applyFill="1" applyAlignment="1">
      <alignment horizontal="center" vertical="center" wrapText="1"/>
    </xf>
    <xf numFmtId="0" fontId="35" fillId="8" borderId="45" xfId="0" applyFont="1" applyFill="1" applyBorder="1" applyAlignment="1">
      <alignment horizontal="center" vertical="center" wrapText="1"/>
    </xf>
    <xf numFmtId="0" fontId="35" fillId="8" borderId="65" xfId="0" applyFont="1" applyFill="1" applyBorder="1" applyAlignment="1">
      <alignment horizontal="center" vertical="center" wrapText="1"/>
    </xf>
    <xf numFmtId="0" fontId="35" fillId="22" borderId="49" xfId="0" applyFont="1" applyFill="1" applyBorder="1" applyAlignment="1">
      <alignment horizontal="center" vertical="center" wrapText="1"/>
    </xf>
    <xf numFmtId="0" fontId="35" fillId="22" borderId="0" xfId="0" applyFont="1" applyFill="1" applyAlignment="1">
      <alignment horizontal="center" vertical="center" wrapText="1"/>
    </xf>
    <xf numFmtId="0" fontId="35" fillId="22" borderId="58" xfId="0" applyFont="1" applyFill="1" applyBorder="1" applyAlignment="1">
      <alignment horizontal="center" vertical="center" wrapText="1"/>
    </xf>
    <xf numFmtId="0" fontId="35" fillId="9" borderId="46" xfId="0" applyFont="1" applyFill="1" applyBorder="1" applyAlignment="1">
      <alignment horizontal="center" vertical="center" wrapText="1"/>
    </xf>
    <xf numFmtId="0" fontId="35" fillId="9" borderId="59" xfId="0" applyFont="1" applyFill="1" applyBorder="1" applyAlignment="1">
      <alignment horizontal="center" vertical="center" wrapText="1"/>
    </xf>
    <xf numFmtId="0" fontId="35" fillId="9" borderId="49" xfId="0" applyFont="1" applyFill="1" applyBorder="1" applyAlignment="1">
      <alignment horizontal="center" vertical="center" wrapText="1"/>
    </xf>
    <xf numFmtId="0" fontId="35" fillId="9" borderId="0" xfId="0" applyFont="1" applyFill="1" applyAlignment="1">
      <alignment horizontal="center" vertical="center" wrapText="1"/>
    </xf>
    <xf numFmtId="0" fontId="35" fillId="9" borderId="45" xfId="0" applyFont="1" applyFill="1" applyBorder="1" applyAlignment="1">
      <alignment horizontal="center" vertical="center" wrapText="1"/>
    </xf>
    <xf numFmtId="0" fontId="35" fillId="9" borderId="65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2" borderId="107" xfId="0" applyFont="1" applyFill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/>
    </xf>
    <xf numFmtId="0" fontId="15" fillId="27" borderId="59" xfId="0" applyFont="1" applyFill="1" applyBorder="1" applyAlignment="1">
      <alignment horizontal="center" vertical="center" wrapText="1"/>
    </xf>
    <xf numFmtId="0" fontId="15" fillId="27" borderId="61" xfId="0" applyFont="1" applyFill="1" applyBorder="1" applyAlignment="1">
      <alignment horizontal="center" vertical="center" wrapText="1"/>
    </xf>
    <xf numFmtId="0" fontId="15" fillId="27" borderId="49" xfId="0" applyFont="1" applyFill="1" applyBorder="1" applyAlignment="1">
      <alignment horizontal="center" vertical="center" wrapText="1"/>
    </xf>
    <xf numFmtId="0" fontId="15" fillId="27" borderId="0" xfId="0" applyFont="1" applyFill="1" applyAlignment="1">
      <alignment horizontal="center" vertical="center" wrapText="1"/>
    </xf>
    <xf numFmtId="0" fontId="15" fillId="27" borderId="107" xfId="0" applyFont="1" applyFill="1" applyBorder="1" applyAlignment="1">
      <alignment horizontal="center" vertical="center" wrapText="1"/>
    </xf>
    <xf numFmtId="0" fontId="35" fillId="37" borderId="46" xfId="0" applyFont="1" applyFill="1" applyBorder="1" applyAlignment="1">
      <alignment horizontal="center" vertical="center" wrapText="1"/>
    </xf>
    <xf numFmtId="0" fontId="35" fillId="37" borderId="59" xfId="0" applyFont="1" applyFill="1" applyBorder="1" applyAlignment="1">
      <alignment horizontal="center" vertical="center" wrapText="1"/>
    </xf>
    <xf numFmtId="0" fontId="35" fillId="37" borderId="62" xfId="0" applyFont="1" applyFill="1" applyBorder="1" applyAlignment="1">
      <alignment horizontal="center" vertical="center" wrapText="1"/>
    </xf>
    <xf numFmtId="0" fontId="35" fillId="37" borderId="49" xfId="0" applyFont="1" applyFill="1" applyBorder="1" applyAlignment="1">
      <alignment horizontal="center" vertical="center" wrapText="1"/>
    </xf>
    <xf numFmtId="0" fontId="35" fillId="37" borderId="0" xfId="0" applyFont="1" applyFill="1" applyAlignment="1">
      <alignment horizontal="center" vertical="center" wrapText="1"/>
    </xf>
    <xf numFmtId="0" fontId="35" fillId="37" borderId="58" xfId="0" applyFont="1" applyFill="1" applyBorder="1" applyAlignment="1">
      <alignment horizontal="center" vertical="center" wrapText="1"/>
    </xf>
    <xf numFmtId="0" fontId="35" fillId="37" borderId="45" xfId="0" applyFont="1" applyFill="1" applyBorder="1" applyAlignment="1">
      <alignment horizontal="center" vertical="center" wrapText="1"/>
    </xf>
    <xf numFmtId="0" fontId="35" fillId="37" borderId="65" xfId="0" applyFont="1" applyFill="1" applyBorder="1" applyAlignment="1">
      <alignment horizontal="center" vertical="center" wrapText="1"/>
    </xf>
    <xf numFmtId="0" fontId="35" fillId="37" borderId="53" xfId="0" applyFont="1" applyFill="1" applyBorder="1" applyAlignment="1">
      <alignment horizontal="center" vertical="center" wrapText="1"/>
    </xf>
    <xf numFmtId="0" fontId="35" fillId="5" borderId="46" xfId="0" applyFont="1" applyFill="1" applyBorder="1" applyAlignment="1">
      <alignment horizontal="center" vertical="center" wrapText="1"/>
    </xf>
    <xf numFmtId="0" fontId="35" fillId="5" borderId="59" xfId="0" applyFont="1" applyFill="1" applyBorder="1" applyAlignment="1">
      <alignment horizontal="center" vertical="center" wrapText="1"/>
    </xf>
    <xf numFmtId="0" fontId="35" fillId="5" borderId="49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center" wrapText="1"/>
    </xf>
    <xf numFmtId="0" fontId="35" fillId="5" borderId="45" xfId="0" applyFont="1" applyFill="1" applyBorder="1" applyAlignment="1">
      <alignment horizontal="center" vertical="center" wrapText="1"/>
    </xf>
    <xf numFmtId="0" fontId="35" fillId="5" borderId="65" xfId="0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97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31" fillId="17" borderId="49" xfId="0" applyFont="1" applyFill="1" applyBorder="1" applyAlignment="1">
      <alignment horizontal="center" vertical="center" wrapText="1"/>
    </xf>
    <xf numFmtId="0" fontId="31" fillId="17" borderId="0" xfId="0" applyFont="1" applyFill="1" applyAlignment="1">
      <alignment horizontal="center" vertical="center" wrapText="1"/>
    </xf>
    <xf numFmtId="0" fontId="31" fillId="17" borderId="107" xfId="0" applyFont="1" applyFill="1" applyBorder="1" applyAlignment="1">
      <alignment horizontal="center" vertical="center" wrapText="1"/>
    </xf>
    <xf numFmtId="0" fontId="14" fillId="37" borderId="46" xfId="0" applyFont="1" applyFill="1" applyBorder="1" applyAlignment="1">
      <alignment horizontal="center" vertical="center" wrapText="1"/>
    </xf>
    <xf numFmtId="0" fontId="14" fillId="37" borderId="59" xfId="0" applyFont="1" applyFill="1" applyBorder="1" applyAlignment="1">
      <alignment horizontal="center" vertical="center" wrapText="1"/>
    </xf>
    <xf numFmtId="0" fontId="14" fillId="37" borderId="61" xfId="0" applyFont="1" applyFill="1" applyBorder="1" applyAlignment="1">
      <alignment horizontal="center" vertical="center" wrapText="1"/>
    </xf>
    <xf numFmtId="0" fontId="14" fillId="37" borderId="49" xfId="0" applyFont="1" applyFill="1" applyBorder="1" applyAlignment="1">
      <alignment horizontal="center" vertical="center" wrapText="1"/>
    </xf>
    <xf numFmtId="0" fontId="14" fillId="37" borderId="0" xfId="0" applyFont="1" applyFill="1" applyAlignment="1">
      <alignment horizontal="center" vertical="center" wrapText="1"/>
    </xf>
    <xf numFmtId="0" fontId="14" fillId="37" borderId="107" xfId="0" applyFont="1" applyFill="1" applyBorder="1" applyAlignment="1">
      <alignment horizontal="center" vertical="center" wrapText="1"/>
    </xf>
    <xf numFmtId="0" fontId="14" fillId="37" borderId="45" xfId="0" applyFont="1" applyFill="1" applyBorder="1" applyAlignment="1">
      <alignment horizontal="center" vertical="center" wrapText="1"/>
    </xf>
    <xf numFmtId="0" fontId="14" fillId="37" borderId="65" xfId="0" applyFont="1" applyFill="1" applyBorder="1" applyAlignment="1">
      <alignment horizontal="center" vertical="center" wrapText="1"/>
    </xf>
    <xf numFmtId="0" fontId="14" fillId="37" borderId="72" xfId="0" applyFont="1" applyFill="1" applyBorder="1" applyAlignment="1">
      <alignment horizontal="center" vertical="center" wrapText="1"/>
    </xf>
    <xf numFmtId="0" fontId="14" fillId="38" borderId="46" xfId="0" applyFont="1" applyFill="1" applyBorder="1" applyAlignment="1">
      <alignment horizontal="center" vertical="center" wrapText="1"/>
    </xf>
    <xf numFmtId="0" fontId="14" fillId="38" borderId="59" xfId="0" applyFont="1" applyFill="1" applyBorder="1" applyAlignment="1">
      <alignment horizontal="center" vertical="center" wrapText="1"/>
    </xf>
    <xf numFmtId="0" fontId="14" fillId="38" borderId="61" xfId="0" applyFont="1" applyFill="1" applyBorder="1" applyAlignment="1">
      <alignment horizontal="center" vertical="center" wrapText="1"/>
    </xf>
    <xf numFmtId="0" fontId="14" fillId="38" borderId="49" xfId="0" applyFont="1" applyFill="1" applyBorder="1" applyAlignment="1">
      <alignment horizontal="center" vertical="center" wrapText="1"/>
    </xf>
    <xf numFmtId="0" fontId="14" fillId="38" borderId="0" xfId="0" applyFont="1" applyFill="1" applyAlignment="1">
      <alignment horizontal="center" vertical="center" wrapText="1"/>
    </xf>
    <xf numFmtId="0" fontId="14" fillId="38" borderId="107" xfId="0" applyFont="1" applyFill="1" applyBorder="1" applyAlignment="1">
      <alignment horizontal="center" vertical="center" wrapText="1"/>
    </xf>
    <xf numFmtId="0" fontId="14" fillId="38" borderId="45" xfId="0" applyFont="1" applyFill="1" applyBorder="1" applyAlignment="1">
      <alignment horizontal="center" vertical="center" wrapText="1"/>
    </xf>
    <xf numFmtId="0" fontId="14" fillId="38" borderId="65" xfId="0" applyFont="1" applyFill="1" applyBorder="1" applyAlignment="1">
      <alignment horizontal="center" vertical="center" wrapText="1"/>
    </xf>
    <xf numFmtId="0" fontId="14" fillId="38" borderId="72" xfId="0" applyFont="1" applyFill="1" applyBorder="1" applyAlignment="1">
      <alignment horizontal="center" vertical="center" wrapText="1"/>
    </xf>
    <xf numFmtId="0" fontId="31" fillId="8" borderId="49" xfId="0" applyFont="1" applyFill="1" applyBorder="1" applyAlignment="1">
      <alignment horizontal="center" vertical="center" wrapText="1"/>
    </xf>
    <xf numFmtId="0" fontId="31" fillId="8" borderId="0" xfId="0" applyFont="1" applyFill="1" applyAlignment="1">
      <alignment horizontal="center" vertical="center" wrapText="1"/>
    </xf>
    <xf numFmtId="0" fontId="31" fillId="8" borderId="107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center" wrapText="1"/>
    </xf>
    <xf numFmtId="0" fontId="31" fillId="23" borderId="0" xfId="0" applyFont="1" applyFill="1" applyAlignment="1">
      <alignment horizontal="center" vertical="center" wrapText="1"/>
    </xf>
    <xf numFmtId="0" fontId="31" fillId="23" borderId="107" xfId="0" applyFont="1" applyFill="1" applyBorder="1" applyAlignment="1">
      <alignment horizontal="center" vertical="center" wrapText="1"/>
    </xf>
    <xf numFmtId="0" fontId="31" fillId="5" borderId="49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31" fillId="5" borderId="107" xfId="0" applyFont="1" applyFill="1" applyBorder="1" applyAlignment="1">
      <alignment horizontal="center" vertical="center" wrapText="1"/>
    </xf>
    <xf numFmtId="0" fontId="31" fillId="21" borderId="49" xfId="0" applyFont="1" applyFill="1" applyBorder="1" applyAlignment="1">
      <alignment horizontal="center" vertical="center" wrapText="1"/>
    </xf>
    <xf numFmtId="0" fontId="31" fillId="21" borderId="0" xfId="0" applyFont="1" applyFill="1" applyAlignment="1">
      <alignment horizontal="center" vertical="center" wrapText="1"/>
    </xf>
    <xf numFmtId="0" fontId="31" fillId="21" borderId="107" xfId="0" applyFont="1" applyFill="1" applyBorder="1" applyAlignment="1">
      <alignment horizontal="center" vertical="center" wrapText="1"/>
    </xf>
    <xf numFmtId="0" fontId="31" fillId="6" borderId="49" xfId="0" applyFont="1" applyFill="1" applyBorder="1" applyAlignment="1">
      <alignment horizontal="center" vertical="center"/>
    </xf>
    <xf numFmtId="0" fontId="31" fillId="6" borderId="0" xfId="0" applyFont="1" applyFill="1" applyAlignment="1">
      <alignment horizontal="center" vertical="center"/>
    </xf>
    <xf numFmtId="0" fontId="31" fillId="6" borderId="107" xfId="0" applyFont="1" applyFill="1" applyBorder="1" applyAlignment="1">
      <alignment horizontal="center" vertical="center"/>
    </xf>
    <xf numFmtId="0" fontId="31" fillId="9" borderId="49" xfId="0" applyFont="1" applyFill="1" applyBorder="1" applyAlignment="1">
      <alignment horizontal="center" vertical="center" wrapText="1"/>
    </xf>
    <xf numFmtId="0" fontId="31" fillId="9" borderId="0" xfId="0" applyFont="1" applyFill="1" applyAlignment="1">
      <alignment horizontal="center" vertical="center" wrapText="1"/>
    </xf>
    <xf numFmtId="0" fontId="31" fillId="9" borderId="107" xfId="0" applyFont="1" applyFill="1" applyBorder="1" applyAlignment="1">
      <alignment horizontal="center" vertical="center" wrapText="1"/>
    </xf>
    <xf numFmtId="0" fontId="14" fillId="22" borderId="49" xfId="0" applyFont="1" applyFill="1" applyBorder="1" applyAlignment="1">
      <alignment horizontal="center" vertical="center" wrapText="1"/>
    </xf>
    <xf numFmtId="0" fontId="14" fillId="22" borderId="0" xfId="0" applyFont="1" applyFill="1" applyAlignment="1">
      <alignment horizontal="center" vertical="center" wrapText="1"/>
    </xf>
    <xf numFmtId="0" fontId="14" fillId="22" borderId="107" xfId="0" applyFont="1" applyFill="1" applyBorder="1" applyAlignment="1">
      <alignment horizontal="center" vertical="center" wrapText="1"/>
    </xf>
    <xf numFmtId="0" fontId="14" fillId="22" borderId="45" xfId="0" applyFont="1" applyFill="1" applyBorder="1" applyAlignment="1">
      <alignment horizontal="center" vertical="center" wrapText="1"/>
    </xf>
    <xf numFmtId="0" fontId="14" fillId="22" borderId="65" xfId="0" applyFont="1" applyFill="1" applyBorder="1" applyAlignment="1">
      <alignment horizontal="center" vertical="center" wrapText="1"/>
    </xf>
    <xf numFmtId="0" fontId="14" fillId="22" borderId="72" xfId="0" applyFont="1" applyFill="1" applyBorder="1" applyAlignment="1">
      <alignment horizontal="center" vertical="center" wrapText="1"/>
    </xf>
    <xf numFmtId="0" fontId="31" fillId="4" borderId="49" xfId="0" applyFont="1" applyFill="1" applyBorder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1" fillId="4" borderId="107" xfId="0" applyFont="1" applyFill="1" applyBorder="1" applyAlignment="1">
      <alignment horizontal="center" vertical="center" wrapText="1"/>
    </xf>
    <xf numFmtId="0" fontId="5" fillId="13" borderId="38" xfId="0" applyFont="1" applyFill="1" applyBorder="1" applyAlignment="1">
      <alignment horizontal="center" vertical="center" wrapText="1"/>
    </xf>
    <xf numFmtId="0" fontId="4" fillId="13" borderId="94" xfId="0" applyFont="1" applyFill="1" applyBorder="1" applyAlignment="1">
      <alignment horizontal="center" vertical="center" wrapText="1"/>
    </xf>
    <xf numFmtId="0" fontId="4" fillId="13" borderId="74" xfId="0" applyFont="1" applyFill="1" applyBorder="1" applyAlignment="1">
      <alignment horizontal="center" vertical="center" wrapText="1"/>
    </xf>
    <xf numFmtId="0" fontId="4" fillId="13" borderId="28" xfId="0" applyFont="1" applyFill="1" applyBorder="1" applyAlignment="1">
      <alignment horizontal="center" vertical="center" wrapText="1"/>
    </xf>
    <xf numFmtId="0" fontId="4" fillId="13" borderId="99" xfId="0" applyFont="1" applyFill="1" applyBorder="1" applyAlignment="1">
      <alignment horizontal="center" vertical="center" wrapText="1"/>
    </xf>
    <xf numFmtId="0" fontId="22" fillId="2" borderId="46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22" fillId="2" borderId="65" xfId="0" applyFont="1" applyFill="1" applyBorder="1" applyAlignment="1">
      <alignment horizontal="center" vertical="center" wrapText="1"/>
    </xf>
    <xf numFmtId="0" fontId="14" fillId="22" borderId="58" xfId="0" applyFont="1" applyFill="1" applyBorder="1" applyAlignment="1">
      <alignment horizontal="center" vertical="center" wrapText="1"/>
    </xf>
    <xf numFmtId="0" fontId="26" fillId="13" borderId="94" xfId="0" applyFont="1" applyFill="1" applyBorder="1" applyAlignment="1">
      <alignment horizontal="center" vertical="center" wrapText="1"/>
    </xf>
    <xf numFmtId="0" fontId="26" fillId="13" borderId="74" xfId="0" applyFont="1" applyFill="1" applyBorder="1" applyAlignment="1">
      <alignment horizontal="center" vertical="center" wrapText="1"/>
    </xf>
    <xf numFmtId="0" fontId="26" fillId="13" borderId="28" xfId="0" applyFont="1" applyFill="1" applyBorder="1" applyAlignment="1">
      <alignment horizontal="center" vertical="center" wrapText="1"/>
    </xf>
    <xf numFmtId="0" fontId="26" fillId="13" borderId="99" xfId="0" applyFont="1" applyFill="1" applyBorder="1" applyAlignment="1">
      <alignment horizontal="center" vertical="center" wrapText="1"/>
    </xf>
    <xf numFmtId="0" fontId="23" fillId="27" borderId="46" xfId="0" applyFont="1" applyFill="1" applyBorder="1" applyAlignment="1">
      <alignment horizontal="center" vertical="center" wrapText="1"/>
    </xf>
    <xf numFmtId="0" fontId="23" fillId="27" borderId="59" xfId="0" applyFont="1" applyFill="1" applyBorder="1" applyAlignment="1">
      <alignment horizontal="center" vertical="center" wrapText="1"/>
    </xf>
    <xf numFmtId="0" fontId="23" fillId="27" borderId="49" xfId="0" applyFont="1" applyFill="1" applyBorder="1" applyAlignment="1">
      <alignment horizontal="center" vertical="center" wrapText="1"/>
    </xf>
    <xf numFmtId="0" fontId="23" fillId="27" borderId="0" xfId="0" applyFont="1" applyFill="1" applyAlignment="1">
      <alignment horizontal="center" vertical="center" wrapText="1"/>
    </xf>
    <xf numFmtId="0" fontId="23" fillId="27" borderId="45" xfId="0" applyFont="1" applyFill="1" applyBorder="1" applyAlignment="1">
      <alignment horizontal="center" vertical="center" wrapText="1"/>
    </xf>
    <xf numFmtId="0" fontId="23" fillId="27" borderId="65" xfId="0" applyFont="1" applyFill="1" applyBorder="1" applyAlignment="1">
      <alignment horizontal="center" vertical="center" wrapText="1"/>
    </xf>
    <xf numFmtId="0" fontId="35" fillId="6" borderId="46" xfId="0" applyFont="1" applyFill="1" applyBorder="1" applyAlignment="1">
      <alignment horizontal="center" vertical="center" wrapText="1"/>
    </xf>
    <xf numFmtId="0" fontId="35" fillId="6" borderId="59" xfId="0" applyFont="1" applyFill="1" applyBorder="1" applyAlignment="1">
      <alignment horizontal="center" vertical="center" wrapText="1"/>
    </xf>
    <xf numFmtId="0" fontId="35" fillId="6" borderId="49" xfId="0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0" fontId="35" fillId="6" borderId="45" xfId="0" applyFont="1" applyFill="1" applyBorder="1" applyAlignment="1">
      <alignment horizontal="center" vertical="center" wrapText="1"/>
    </xf>
    <xf numFmtId="0" fontId="35" fillId="6" borderId="65" xfId="0" applyFont="1" applyFill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/>
    </xf>
    <xf numFmtId="0" fontId="35" fillId="8" borderId="62" xfId="0" applyFont="1" applyFill="1" applyBorder="1" applyAlignment="1">
      <alignment horizontal="center" vertical="center" wrapText="1"/>
    </xf>
    <xf numFmtId="0" fontId="35" fillId="8" borderId="0" xfId="0" applyFont="1" applyFill="1" applyBorder="1" applyAlignment="1">
      <alignment horizontal="center" vertical="center" wrapText="1"/>
    </xf>
    <xf numFmtId="0" fontId="35" fillId="8" borderId="58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 wrapText="1"/>
    </xf>
    <xf numFmtId="0" fontId="35" fillId="21" borderId="59" xfId="0" applyFont="1" applyFill="1" applyBorder="1" applyAlignment="1">
      <alignment horizontal="center" vertical="center" wrapText="1"/>
    </xf>
    <xf numFmtId="0" fontId="35" fillId="21" borderId="0" xfId="0" applyFont="1" applyFill="1" applyAlignment="1">
      <alignment horizontal="center" vertical="center" wrapText="1"/>
    </xf>
    <xf numFmtId="0" fontId="35" fillId="21" borderId="65" xfId="0" applyFont="1" applyFill="1" applyBorder="1" applyAlignment="1">
      <alignment horizontal="center" vertical="center" wrapText="1"/>
    </xf>
    <xf numFmtId="0" fontId="22" fillId="5" borderId="46" xfId="0" applyFont="1" applyFill="1" applyBorder="1" applyAlignment="1">
      <alignment horizontal="center" vertical="center" wrapText="1"/>
    </xf>
    <xf numFmtId="0" fontId="22" fillId="5" borderId="59" xfId="0" applyFont="1" applyFill="1" applyBorder="1" applyAlignment="1">
      <alignment horizontal="center" vertical="center" wrapText="1"/>
    </xf>
    <xf numFmtId="0" fontId="22" fillId="5" borderId="49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2" fillId="5" borderId="45" xfId="0" applyFont="1" applyFill="1" applyBorder="1" applyAlignment="1">
      <alignment horizontal="center" vertical="center" wrapText="1"/>
    </xf>
    <xf numFmtId="0" fontId="22" fillId="5" borderId="65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8" borderId="65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13" borderId="3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0" fillId="0" borderId="0" xfId="0"/>
    <xf numFmtId="0" fontId="12" fillId="0" borderId="0" xfId="0" applyFont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22" fillId="10" borderId="49" xfId="0" applyFont="1" applyFill="1" applyBorder="1" applyAlignment="1">
      <alignment horizontal="center" vertical="center" wrapText="1"/>
    </xf>
    <xf numFmtId="0" fontId="22" fillId="10" borderId="0" xfId="0" applyFont="1" applyFill="1" applyAlignment="1">
      <alignment horizontal="center" vertical="center" wrapText="1"/>
    </xf>
    <xf numFmtId="0" fontId="14" fillId="10" borderId="17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32" fillId="11" borderId="46" xfId="0" applyFont="1" applyFill="1" applyBorder="1" applyAlignment="1">
      <alignment horizontal="center" vertical="center" wrapText="1"/>
    </xf>
    <xf numFmtId="0" fontId="32" fillId="11" borderId="59" xfId="0" applyFont="1" applyFill="1" applyBorder="1" applyAlignment="1">
      <alignment horizontal="center" vertical="center" wrapText="1"/>
    </xf>
    <xf numFmtId="0" fontId="32" fillId="11" borderId="49" xfId="0" applyFont="1" applyFill="1" applyBorder="1" applyAlignment="1">
      <alignment horizontal="center" vertical="center" wrapText="1"/>
    </xf>
    <xf numFmtId="0" fontId="32" fillId="11" borderId="0" xfId="0" applyFont="1" applyFill="1" applyAlignment="1">
      <alignment horizontal="center" vertical="center" wrapText="1"/>
    </xf>
    <xf numFmtId="0" fontId="32" fillId="11" borderId="45" xfId="0" applyFont="1" applyFill="1" applyBorder="1" applyAlignment="1">
      <alignment horizontal="center" vertical="center" wrapText="1"/>
    </xf>
    <xf numFmtId="0" fontId="32" fillId="11" borderId="65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7" fillId="31" borderId="46" xfId="0" applyFont="1" applyFill="1" applyBorder="1" applyAlignment="1">
      <alignment horizontal="center" vertical="center" wrapText="1"/>
    </xf>
    <xf numFmtId="0" fontId="7" fillId="31" borderId="49" xfId="0" applyFont="1" applyFill="1" applyBorder="1" applyAlignment="1">
      <alignment horizontal="center" vertical="center" wrapText="1"/>
    </xf>
    <xf numFmtId="0" fontId="7" fillId="31" borderId="45" xfId="0" applyFont="1" applyFill="1" applyBorder="1" applyAlignment="1">
      <alignment horizontal="center" vertical="center" wrapText="1"/>
    </xf>
    <xf numFmtId="0" fontId="15" fillId="0" borderId="51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4" fillId="6" borderId="17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0" fontId="4" fillId="31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11" borderId="17" xfId="0" applyFont="1" applyFill="1" applyBorder="1" applyAlignment="1">
      <alignment horizontal="center" vertical="center"/>
    </xf>
    <xf numFmtId="0" fontId="14" fillId="9" borderId="17" xfId="0" applyFont="1" applyFill="1" applyBorder="1" applyAlignment="1">
      <alignment horizontal="center" vertical="center"/>
    </xf>
    <xf numFmtId="0" fontId="23" fillId="7" borderId="46" xfId="0" applyFont="1" applyFill="1" applyBorder="1" applyAlignment="1">
      <alignment horizontal="center" vertical="center" wrapText="1"/>
    </xf>
    <xf numFmtId="0" fontId="23" fillId="7" borderId="59" xfId="0" applyFont="1" applyFill="1" applyBorder="1" applyAlignment="1">
      <alignment horizontal="center" vertical="center" wrapText="1"/>
    </xf>
    <xf numFmtId="0" fontId="23" fillId="7" borderId="49" xfId="0" applyFont="1" applyFill="1" applyBorder="1" applyAlignment="1">
      <alignment horizontal="center" vertical="center" wrapText="1"/>
    </xf>
    <xf numFmtId="0" fontId="23" fillId="7" borderId="0" xfId="0" applyFont="1" applyFill="1" applyAlignment="1">
      <alignment horizontal="center" vertical="center" wrapText="1"/>
    </xf>
    <xf numFmtId="0" fontId="23" fillId="7" borderId="45" xfId="0" applyFont="1" applyFill="1" applyBorder="1" applyAlignment="1">
      <alignment horizontal="center" vertical="center" wrapText="1"/>
    </xf>
    <xf numFmtId="0" fontId="23" fillId="7" borderId="65" xfId="0" applyFont="1" applyFill="1" applyBorder="1" applyAlignment="1">
      <alignment horizontal="center" vertical="center" wrapText="1"/>
    </xf>
    <xf numFmtId="0" fontId="22" fillId="3" borderId="49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2" fillId="10" borderId="46" xfId="0" applyFont="1" applyFill="1" applyBorder="1" applyAlignment="1">
      <alignment horizontal="center" vertical="center" wrapText="1"/>
    </xf>
    <xf numFmtId="0" fontId="22" fillId="10" borderId="59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22" fillId="10" borderId="65" xfId="0" applyFont="1" applyFill="1" applyBorder="1" applyAlignment="1">
      <alignment horizontal="center" vertical="center" wrapText="1"/>
    </xf>
    <xf numFmtId="0" fontId="23" fillId="11" borderId="46" xfId="0" applyFont="1" applyFill="1" applyBorder="1" applyAlignment="1">
      <alignment horizontal="center" vertical="center" wrapText="1"/>
    </xf>
    <xf numFmtId="0" fontId="23" fillId="11" borderId="59" xfId="0" applyFont="1" applyFill="1" applyBorder="1" applyAlignment="1">
      <alignment horizontal="center" vertical="center" wrapText="1"/>
    </xf>
    <xf numFmtId="0" fontId="23" fillId="11" borderId="49" xfId="0" applyFont="1" applyFill="1" applyBorder="1" applyAlignment="1">
      <alignment horizontal="center" vertical="center" wrapText="1"/>
    </xf>
    <xf numFmtId="0" fontId="23" fillId="11" borderId="0" xfId="0" applyFont="1" applyFill="1" applyAlignment="1">
      <alignment horizontal="center" vertical="center" wrapText="1"/>
    </xf>
    <xf numFmtId="0" fontId="23" fillId="11" borderId="45" xfId="0" applyFont="1" applyFill="1" applyBorder="1" applyAlignment="1">
      <alignment horizontal="center" vertical="center" wrapText="1"/>
    </xf>
    <xf numFmtId="0" fontId="23" fillId="11" borderId="65" xfId="0" applyFont="1" applyFill="1" applyBorder="1" applyAlignment="1">
      <alignment horizontal="center" vertical="center" wrapText="1"/>
    </xf>
    <xf numFmtId="0" fontId="22" fillId="7" borderId="49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7" fillId="7" borderId="49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23" fillId="3" borderId="46" xfId="0" applyFont="1" applyFill="1" applyBorder="1" applyAlignment="1">
      <alignment horizontal="center" vertical="center" wrapText="1"/>
    </xf>
    <xf numFmtId="0" fontId="23" fillId="3" borderId="59" xfId="0" applyFont="1" applyFill="1" applyBorder="1" applyAlignment="1">
      <alignment horizontal="center" vertical="center" wrapText="1"/>
    </xf>
    <xf numFmtId="0" fontId="23" fillId="3" borderId="49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45" xfId="0" applyFont="1" applyFill="1" applyBorder="1" applyAlignment="1">
      <alignment horizontal="center" vertical="center" wrapText="1"/>
    </xf>
    <xf numFmtId="0" fontId="23" fillId="3" borderId="65" xfId="0" applyFont="1" applyFill="1" applyBorder="1" applyAlignment="1">
      <alignment horizontal="center" vertical="center" wrapText="1"/>
    </xf>
    <xf numFmtId="0" fontId="27" fillId="13" borderId="3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13" borderId="2" xfId="0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27" fillId="8" borderId="6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27" fillId="3" borderId="46" xfId="0" applyFont="1" applyFill="1" applyBorder="1" applyAlignment="1">
      <alignment horizontal="center" vertical="center" wrapText="1"/>
    </xf>
    <xf numFmtId="0" fontId="27" fillId="3" borderId="62" xfId="0" applyFont="1" applyFill="1" applyBorder="1" applyAlignment="1">
      <alignment horizontal="center" vertical="center" wrapText="1"/>
    </xf>
    <xf numFmtId="0" fontId="27" fillId="3" borderId="49" xfId="0" applyFont="1" applyFill="1" applyBorder="1" applyAlignment="1">
      <alignment horizontal="center" vertical="center" wrapText="1"/>
    </xf>
    <xf numFmtId="0" fontId="27" fillId="3" borderId="58" xfId="0" applyFont="1" applyFill="1" applyBorder="1" applyAlignment="1">
      <alignment horizontal="center" vertical="center" wrapText="1"/>
    </xf>
    <xf numFmtId="0" fontId="27" fillId="3" borderId="45" xfId="0" applyFont="1" applyFill="1" applyBorder="1" applyAlignment="1">
      <alignment horizontal="center" vertical="center" wrapText="1"/>
    </xf>
    <xf numFmtId="0" fontId="27" fillId="3" borderId="53" xfId="0" applyFont="1" applyFill="1" applyBorder="1" applyAlignment="1">
      <alignment horizontal="center" vertical="center" wrapText="1"/>
    </xf>
    <xf numFmtId="0" fontId="23" fillId="9" borderId="46" xfId="0" applyFont="1" applyFill="1" applyBorder="1" applyAlignment="1">
      <alignment horizontal="center" vertical="center" wrapText="1"/>
    </xf>
    <xf numFmtId="0" fontId="23" fillId="9" borderId="59" xfId="0" applyFont="1" applyFill="1" applyBorder="1" applyAlignment="1">
      <alignment horizontal="center" vertical="center" wrapText="1"/>
    </xf>
    <xf numFmtId="0" fontId="23" fillId="9" borderId="49" xfId="0" applyFont="1" applyFill="1" applyBorder="1" applyAlignment="1">
      <alignment horizontal="center" vertical="center" wrapText="1"/>
    </xf>
    <xf numFmtId="0" fontId="23" fillId="9" borderId="0" xfId="0" applyFont="1" applyFill="1" applyAlignment="1">
      <alignment horizontal="center" vertical="center" wrapText="1"/>
    </xf>
    <xf numFmtId="0" fontId="23" fillId="9" borderId="45" xfId="0" applyFont="1" applyFill="1" applyBorder="1" applyAlignment="1">
      <alignment horizontal="center" vertical="center" wrapText="1"/>
    </xf>
    <xf numFmtId="0" fontId="23" fillId="9" borderId="65" xfId="0" applyFont="1" applyFill="1" applyBorder="1" applyAlignment="1">
      <alignment horizontal="center" vertical="center" wrapText="1"/>
    </xf>
    <xf numFmtId="0" fontId="27" fillId="7" borderId="49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45" xfId="0" applyFont="1" applyFill="1" applyBorder="1" applyAlignment="1">
      <alignment horizontal="center" vertical="center" wrapText="1"/>
    </xf>
    <xf numFmtId="0" fontId="27" fillId="7" borderId="65" xfId="0" applyFont="1" applyFill="1" applyBorder="1" applyAlignment="1">
      <alignment horizontal="center" vertical="center" wrapText="1"/>
    </xf>
    <xf numFmtId="0" fontId="27" fillId="8" borderId="49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8" fillId="8" borderId="46" xfId="0" applyFont="1" applyFill="1" applyBorder="1" applyAlignment="1">
      <alignment horizontal="center" vertical="center" wrapText="1"/>
    </xf>
    <xf numFmtId="0" fontId="8" fillId="8" borderId="59" xfId="0" applyFont="1" applyFill="1" applyBorder="1" applyAlignment="1">
      <alignment horizontal="center" vertical="center" wrapText="1"/>
    </xf>
    <xf numFmtId="0" fontId="8" fillId="8" borderId="49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45" xfId="0" applyFont="1" applyFill="1" applyBorder="1" applyAlignment="1">
      <alignment horizontal="center" vertical="center" wrapText="1"/>
    </xf>
    <xf numFmtId="0" fontId="8" fillId="8" borderId="65" xfId="0" applyFont="1" applyFill="1" applyBorder="1" applyAlignment="1">
      <alignment horizontal="center" vertical="center" wrapText="1"/>
    </xf>
    <xf numFmtId="0" fontId="27" fillId="11" borderId="46" xfId="0" applyFont="1" applyFill="1" applyBorder="1" applyAlignment="1">
      <alignment horizontal="center" vertical="center" wrapText="1"/>
    </xf>
    <xf numFmtId="0" fontId="27" fillId="11" borderId="59" xfId="0" applyFont="1" applyFill="1" applyBorder="1" applyAlignment="1">
      <alignment horizontal="center" vertical="center" wrapText="1"/>
    </xf>
    <xf numFmtId="0" fontId="27" fillId="11" borderId="49" xfId="0" applyFont="1" applyFill="1" applyBorder="1" applyAlignment="1">
      <alignment horizontal="center" vertical="center" wrapText="1"/>
    </xf>
    <xf numFmtId="0" fontId="27" fillId="11" borderId="0" xfId="0" applyFont="1" applyFill="1" applyAlignment="1">
      <alignment horizontal="center" vertical="center" wrapText="1"/>
    </xf>
    <xf numFmtId="0" fontId="27" fillId="11" borderId="45" xfId="0" applyFont="1" applyFill="1" applyBorder="1" applyAlignment="1">
      <alignment horizontal="center" vertical="center" wrapText="1"/>
    </xf>
    <xf numFmtId="0" fontId="27" fillId="11" borderId="6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2" fillId="3" borderId="46" xfId="0" applyFont="1" applyFill="1" applyBorder="1" applyAlignment="1">
      <alignment horizontal="center" vertical="center" wrapText="1"/>
    </xf>
    <xf numFmtId="0" fontId="22" fillId="3" borderId="59" xfId="0" applyFont="1" applyFill="1" applyBorder="1" applyAlignment="1">
      <alignment horizontal="center" vertical="center" wrapText="1"/>
    </xf>
    <xf numFmtId="0" fontId="22" fillId="3" borderId="45" xfId="0" applyFont="1" applyFill="1" applyBorder="1" applyAlignment="1">
      <alignment horizontal="center" vertical="center" wrapText="1"/>
    </xf>
    <xf numFmtId="0" fontId="22" fillId="3" borderId="65" xfId="0" applyFont="1" applyFill="1" applyBorder="1" applyAlignment="1">
      <alignment horizontal="center" vertical="center" wrapText="1"/>
    </xf>
    <xf numFmtId="0" fontId="23" fillId="6" borderId="49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22" fillId="8" borderId="46" xfId="0" applyFont="1" applyFill="1" applyBorder="1" applyAlignment="1">
      <alignment horizontal="center" vertical="center" wrapText="1"/>
    </xf>
    <xf numFmtId="0" fontId="22" fillId="8" borderId="59" xfId="0" applyFont="1" applyFill="1" applyBorder="1" applyAlignment="1">
      <alignment horizontal="center" vertical="center" wrapText="1"/>
    </xf>
    <xf numFmtId="0" fontId="7" fillId="31" borderId="0" xfId="0" applyFont="1" applyFill="1" applyAlignment="1">
      <alignment horizontal="center" vertical="center" wrapText="1"/>
    </xf>
    <xf numFmtId="0" fontId="27" fillId="9" borderId="49" xfId="0" applyFont="1" applyFill="1" applyBorder="1" applyAlignment="1">
      <alignment horizontal="center" vertical="center" wrapText="1"/>
    </xf>
    <xf numFmtId="0" fontId="27" fillId="9" borderId="0" xfId="0" applyFont="1" applyFill="1" applyAlignment="1">
      <alignment horizontal="center" vertical="center" wrapText="1"/>
    </xf>
    <xf numFmtId="0" fontId="27" fillId="9" borderId="45" xfId="0" applyFont="1" applyFill="1" applyBorder="1" applyAlignment="1">
      <alignment horizontal="center" vertical="center" wrapText="1"/>
    </xf>
    <xf numFmtId="0" fontId="27" fillId="9" borderId="65" xfId="0" applyFont="1" applyFill="1" applyBorder="1" applyAlignment="1">
      <alignment horizontal="center" vertical="center" wrapText="1"/>
    </xf>
    <xf numFmtId="0" fontId="24" fillId="7" borderId="49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horizontal="center" vertical="center" wrapText="1"/>
    </xf>
    <xf numFmtId="0" fontId="32" fillId="10" borderId="49" xfId="0" applyFont="1" applyFill="1" applyBorder="1" applyAlignment="1">
      <alignment horizontal="center" vertical="center" wrapText="1"/>
    </xf>
    <xf numFmtId="0" fontId="32" fillId="10" borderId="0" xfId="0" applyFont="1" applyFill="1" applyAlignment="1">
      <alignment horizontal="center" vertical="center" wrapText="1"/>
    </xf>
    <xf numFmtId="0" fontId="7" fillId="31" borderId="3" xfId="0" applyFont="1" applyFill="1" applyBorder="1" applyAlignment="1">
      <alignment horizontal="center" vertical="center" wrapText="1"/>
    </xf>
    <xf numFmtId="0" fontId="7" fillId="31" borderId="6" xfId="0" applyFont="1" applyFill="1" applyBorder="1" applyAlignment="1">
      <alignment horizontal="center" vertical="center" wrapText="1"/>
    </xf>
    <xf numFmtId="0" fontId="7" fillId="31" borderId="2" xfId="0" applyFont="1" applyFill="1" applyBorder="1" applyAlignment="1">
      <alignment horizontal="center" vertical="center" wrapText="1"/>
    </xf>
    <xf numFmtId="0" fontId="7" fillId="31" borderId="59" xfId="0" applyFont="1" applyFill="1" applyBorder="1" applyAlignment="1">
      <alignment horizontal="center" vertical="center" wrapText="1"/>
    </xf>
    <xf numFmtId="0" fontId="7" fillId="31" borderId="65" xfId="0" applyFont="1" applyFill="1" applyBorder="1" applyAlignment="1">
      <alignment horizontal="center" vertical="center" wrapText="1"/>
    </xf>
    <xf numFmtId="0" fontId="7" fillId="7" borderId="46" xfId="0" applyFont="1" applyFill="1" applyBorder="1" applyAlignment="1">
      <alignment horizontal="center" vertical="center" wrapText="1"/>
    </xf>
    <xf numFmtId="0" fontId="7" fillId="7" borderId="59" xfId="0" applyFont="1" applyFill="1" applyBorder="1" applyAlignment="1">
      <alignment horizontal="center" vertical="center" wrapText="1"/>
    </xf>
    <xf numFmtId="0" fontId="7" fillId="7" borderId="45" xfId="0" applyFont="1" applyFill="1" applyBorder="1" applyAlignment="1">
      <alignment horizontal="center" vertical="center" wrapText="1"/>
    </xf>
    <xf numFmtId="0" fontId="7" fillId="7" borderId="65" xfId="0" applyFont="1" applyFill="1" applyBorder="1" applyAlignment="1">
      <alignment horizontal="center" vertical="center" wrapText="1"/>
    </xf>
    <xf numFmtId="0" fontId="14" fillId="39" borderId="46" xfId="0" applyFont="1" applyFill="1" applyBorder="1" applyAlignment="1">
      <alignment horizontal="center" vertical="center" wrapText="1"/>
    </xf>
    <xf numFmtId="0" fontId="14" fillId="39" borderId="59" xfId="0" applyFont="1" applyFill="1" applyBorder="1" applyAlignment="1">
      <alignment horizontal="center" vertical="center" wrapText="1"/>
    </xf>
    <xf numFmtId="0" fontId="14" fillId="39" borderId="49" xfId="0" applyFont="1" applyFill="1" applyBorder="1" applyAlignment="1">
      <alignment horizontal="center" vertical="center" wrapText="1"/>
    </xf>
    <xf numFmtId="0" fontId="14" fillId="39" borderId="0" xfId="0" applyFont="1" applyFill="1" applyAlignment="1">
      <alignment horizontal="center" vertical="center" wrapText="1"/>
    </xf>
    <xf numFmtId="0" fontId="14" fillId="39" borderId="45" xfId="0" applyFont="1" applyFill="1" applyBorder="1" applyAlignment="1">
      <alignment horizontal="center" vertical="center" wrapText="1"/>
    </xf>
    <xf numFmtId="0" fontId="14" fillId="39" borderId="65" xfId="0" applyFont="1" applyFill="1" applyBorder="1" applyAlignment="1">
      <alignment horizontal="center" vertical="center" wrapText="1"/>
    </xf>
    <xf numFmtId="0" fontId="35" fillId="39" borderId="46" xfId="0" applyFont="1" applyFill="1" applyBorder="1" applyAlignment="1">
      <alignment horizontal="center" vertical="center" wrapText="1"/>
    </xf>
    <xf numFmtId="0" fontId="35" fillId="39" borderId="59" xfId="0" applyFont="1" applyFill="1" applyBorder="1" applyAlignment="1">
      <alignment horizontal="center" vertical="center" wrapText="1"/>
    </xf>
    <xf numFmtId="0" fontId="35" fillId="39" borderId="49" xfId="0" applyFont="1" applyFill="1" applyBorder="1" applyAlignment="1">
      <alignment horizontal="center" vertical="center" wrapText="1"/>
    </xf>
    <xf numFmtId="0" fontId="35" fillId="39" borderId="0" xfId="0" applyFont="1" applyFill="1" applyAlignment="1">
      <alignment horizontal="center" vertical="center" wrapText="1"/>
    </xf>
    <xf numFmtId="0" fontId="35" fillId="39" borderId="45" xfId="0" applyFont="1" applyFill="1" applyBorder="1" applyAlignment="1">
      <alignment horizontal="center" vertical="center" wrapText="1"/>
    </xf>
    <xf numFmtId="0" fontId="35" fillId="39" borderId="65" xfId="0" applyFont="1" applyFill="1" applyBorder="1" applyAlignment="1">
      <alignment horizontal="center" vertical="center" wrapText="1"/>
    </xf>
    <xf numFmtId="0" fontId="34" fillId="26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34" fillId="25" borderId="100" xfId="0" applyFont="1" applyFill="1" applyBorder="1" applyAlignment="1">
      <alignment horizontal="center" vertical="center" wrapText="1"/>
    </xf>
    <xf numFmtId="0" fontId="34" fillId="25" borderId="0" xfId="0" applyFont="1" applyFill="1" applyAlignment="1">
      <alignment horizontal="center" vertical="center" wrapText="1"/>
    </xf>
    <xf numFmtId="9" fontId="15" fillId="3" borderId="46" xfId="1" applyFont="1" applyFill="1" applyBorder="1" applyAlignment="1">
      <alignment horizontal="center" vertical="center" wrapText="1"/>
    </xf>
    <xf numFmtId="9" fontId="15" fillId="3" borderId="59" xfId="1" applyFont="1" applyFill="1" applyBorder="1" applyAlignment="1">
      <alignment horizontal="center" vertical="center" wrapText="1"/>
    </xf>
    <xf numFmtId="9" fontId="15" fillId="3" borderId="49" xfId="1" applyFont="1" applyFill="1" applyBorder="1" applyAlignment="1">
      <alignment horizontal="center" vertical="center" wrapText="1"/>
    </xf>
    <xf numFmtId="9" fontId="15" fillId="3" borderId="0" xfId="1" applyFont="1" applyFill="1" applyBorder="1" applyAlignment="1">
      <alignment horizontal="center" vertical="center" wrapText="1"/>
    </xf>
    <xf numFmtId="0" fontId="14" fillId="32" borderId="46" xfId="0" applyFont="1" applyFill="1" applyBorder="1" applyAlignment="1">
      <alignment horizontal="center" vertical="center" wrapText="1"/>
    </xf>
    <xf numFmtId="0" fontId="14" fillId="32" borderId="59" xfId="0" applyFont="1" applyFill="1" applyBorder="1" applyAlignment="1">
      <alignment horizontal="center" vertical="center" wrapText="1"/>
    </xf>
    <xf numFmtId="0" fontId="14" fillId="32" borderId="49" xfId="0" applyFont="1" applyFill="1" applyBorder="1" applyAlignment="1">
      <alignment horizontal="center" vertical="center" wrapText="1"/>
    </xf>
    <xf numFmtId="0" fontId="14" fillId="32" borderId="0" xfId="0" applyFont="1" applyFill="1" applyAlignment="1">
      <alignment horizontal="center" vertical="center" wrapText="1"/>
    </xf>
    <xf numFmtId="0" fontId="14" fillId="32" borderId="45" xfId="0" applyFont="1" applyFill="1" applyBorder="1" applyAlignment="1">
      <alignment horizontal="center" vertical="center" wrapText="1"/>
    </xf>
    <xf numFmtId="0" fontId="14" fillId="32" borderId="65" xfId="0" applyFont="1" applyFill="1" applyBorder="1" applyAlignment="1">
      <alignment horizontal="center" vertical="center" wrapText="1"/>
    </xf>
    <xf numFmtId="0" fontId="34" fillId="34" borderId="100" xfId="0" applyFont="1" applyFill="1" applyBorder="1" applyAlignment="1">
      <alignment horizontal="center" vertical="center" wrapText="1"/>
    </xf>
    <xf numFmtId="0" fontId="34" fillId="34" borderId="0" xfId="0" applyFont="1" applyFill="1" applyAlignment="1">
      <alignment horizontal="center" vertical="center" wrapText="1"/>
    </xf>
    <xf numFmtId="0" fontId="34" fillId="33" borderId="100" xfId="0" applyFont="1" applyFill="1" applyBorder="1" applyAlignment="1">
      <alignment horizontal="center" vertical="center" wrapText="1"/>
    </xf>
    <xf numFmtId="0" fontId="34" fillId="33" borderId="0" xfId="0" applyFont="1" applyFill="1" applyAlignment="1">
      <alignment horizontal="center" vertical="center" wrapText="1"/>
    </xf>
    <xf numFmtId="0" fontId="34" fillId="22" borderId="100" xfId="0" applyFont="1" applyFill="1" applyBorder="1" applyAlignment="1">
      <alignment horizontal="center" vertical="center" wrapText="1"/>
    </xf>
    <xf numFmtId="0" fontId="34" fillId="22" borderId="0" xfId="0" applyFont="1" applyFill="1" applyAlignment="1">
      <alignment horizontal="center" vertical="center" wrapText="1"/>
    </xf>
    <xf numFmtId="0" fontId="35" fillId="22" borderId="100" xfId="0" applyFont="1" applyFill="1" applyBorder="1" applyAlignment="1">
      <alignment horizontal="center" vertical="center" wrapText="1"/>
    </xf>
    <xf numFmtId="0" fontId="34" fillId="11" borderId="46" xfId="0" applyFont="1" applyFill="1" applyBorder="1" applyAlignment="1">
      <alignment horizontal="center" vertical="center" wrapText="1"/>
    </xf>
    <xf numFmtId="0" fontId="34" fillId="11" borderId="59" xfId="0" applyFont="1" applyFill="1" applyBorder="1" applyAlignment="1">
      <alignment horizontal="center" vertical="center" wrapText="1"/>
    </xf>
    <xf numFmtId="0" fontId="34" fillId="11" borderId="49" xfId="0" applyFont="1" applyFill="1" applyBorder="1" applyAlignment="1">
      <alignment horizontal="center" vertical="center" wrapText="1"/>
    </xf>
    <xf numFmtId="0" fontId="34" fillId="11" borderId="0" xfId="0" applyFont="1" applyFill="1" applyAlignment="1">
      <alignment horizontal="center" vertical="center" wrapText="1"/>
    </xf>
    <xf numFmtId="0" fontId="34" fillId="11" borderId="45" xfId="0" applyFont="1" applyFill="1" applyBorder="1" applyAlignment="1">
      <alignment horizontal="center" vertical="center" wrapText="1"/>
    </xf>
    <xf numFmtId="0" fontId="34" fillId="11" borderId="6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65" xfId="0" applyFont="1" applyFill="1" applyBorder="1" applyAlignment="1">
      <alignment horizontal="center" vertical="center" wrapText="1"/>
    </xf>
    <xf numFmtId="0" fontId="14" fillId="25" borderId="46" xfId="0" applyFont="1" applyFill="1" applyBorder="1" applyAlignment="1">
      <alignment horizontal="center" vertical="center" wrapText="1"/>
    </xf>
    <xf numFmtId="0" fontId="14" fillId="25" borderId="59" xfId="0" applyFont="1" applyFill="1" applyBorder="1" applyAlignment="1">
      <alignment horizontal="center" vertical="center" wrapText="1"/>
    </xf>
    <xf numFmtId="0" fontId="14" fillId="25" borderId="49" xfId="0" applyFont="1" applyFill="1" applyBorder="1" applyAlignment="1">
      <alignment horizontal="center" vertical="center" wrapText="1"/>
    </xf>
    <xf numFmtId="0" fontId="14" fillId="25" borderId="0" xfId="0" applyFont="1" applyFill="1" applyAlignment="1">
      <alignment horizontal="center" vertical="center" wrapText="1"/>
    </xf>
    <xf numFmtId="0" fontId="14" fillId="25" borderId="45" xfId="0" applyFont="1" applyFill="1" applyBorder="1" applyAlignment="1">
      <alignment horizontal="center" vertical="center" wrapText="1"/>
    </xf>
    <xf numFmtId="0" fontId="14" fillId="25" borderId="65" xfId="0" applyFont="1" applyFill="1" applyBorder="1" applyAlignment="1">
      <alignment horizontal="center" vertical="center" wrapText="1"/>
    </xf>
    <xf numFmtId="0" fontId="14" fillId="22" borderId="46" xfId="0" applyFont="1" applyFill="1" applyBorder="1" applyAlignment="1">
      <alignment horizontal="center" vertical="center" wrapText="1"/>
    </xf>
    <xf numFmtId="0" fontId="14" fillId="22" borderId="59" xfId="0" applyFont="1" applyFill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35" fillId="26" borderId="95" xfId="0" applyFont="1" applyFill="1" applyBorder="1" applyAlignment="1">
      <alignment horizontal="center" vertical="center" wrapText="1"/>
    </xf>
    <xf numFmtId="0" fontId="35" fillId="26" borderId="0" xfId="0" applyFont="1" applyFill="1" applyAlignment="1">
      <alignment horizontal="center" vertical="center" wrapText="1"/>
    </xf>
    <xf numFmtId="0" fontId="35" fillId="22" borderId="46" xfId="0" applyFont="1" applyFill="1" applyBorder="1" applyAlignment="1">
      <alignment horizontal="center" vertical="center" wrapText="1"/>
    </xf>
    <xf numFmtId="0" fontId="35" fillId="22" borderId="59" xfId="0" applyFont="1" applyFill="1" applyBorder="1" applyAlignment="1">
      <alignment horizontal="center" vertical="center" wrapText="1"/>
    </xf>
    <xf numFmtId="0" fontId="35" fillId="22" borderId="45" xfId="0" applyFont="1" applyFill="1" applyBorder="1" applyAlignment="1">
      <alignment horizontal="center" vertical="center" wrapText="1"/>
    </xf>
    <xf numFmtId="0" fontId="35" fillId="22" borderId="65" xfId="0" applyFont="1" applyFill="1" applyBorder="1" applyAlignment="1">
      <alignment horizontal="center" vertical="center" wrapText="1"/>
    </xf>
    <xf numFmtId="0" fontId="35" fillId="22" borderId="62" xfId="0" applyFont="1" applyFill="1" applyBorder="1" applyAlignment="1">
      <alignment horizontal="center" vertical="center" wrapText="1"/>
    </xf>
    <xf numFmtId="0" fontId="35" fillId="22" borderId="53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center" vertical="center" wrapText="1"/>
    </xf>
    <xf numFmtId="0" fontId="14" fillId="6" borderId="59" xfId="0" applyFont="1" applyFill="1" applyBorder="1" applyAlignment="1">
      <alignment horizontal="center" vertical="center" wrapText="1"/>
    </xf>
    <xf numFmtId="0" fontId="14" fillId="6" borderId="49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45" xfId="0" applyFont="1" applyFill="1" applyBorder="1" applyAlignment="1">
      <alignment horizontal="center" vertical="center" wrapText="1"/>
    </xf>
    <xf numFmtId="0" fontId="14" fillId="6" borderId="65" xfId="0" applyFont="1" applyFill="1" applyBorder="1" applyAlignment="1">
      <alignment horizontal="center" vertical="center" wrapText="1"/>
    </xf>
    <xf numFmtId="0" fontId="35" fillId="33" borderId="100" xfId="0" applyFont="1" applyFill="1" applyBorder="1" applyAlignment="1">
      <alignment horizontal="center" vertical="center" wrapText="1"/>
    </xf>
    <xf numFmtId="0" fontId="35" fillId="33" borderId="0" xfId="0" applyFont="1" applyFill="1" applyAlignment="1">
      <alignment horizontal="center" vertical="center" wrapText="1"/>
    </xf>
    <xf numFmtId="0" fontId="35" fillId="26" borderId="46" xfId="0" applyFont="1" applyFill="1" applyBorder="1" applyAlignment="1">
      <alignment horizontal="center" vertical="center" wrapText="1"/>
    </xf>
    <xf numFmtId="0" fontId="35" fillId="26" borderId="59" xfId="0" applyFont="1" applyFill="1" applyBorder="1" applyAlignment="1">
      <alignment horizontal="center" vertical="center" wrapText="1"/>
    </xf>
    <xf numFmtId="0" fontId="35" fillId="26" borderId="49" xfId="0" applyFont="1" applyFill="1" applyBorder="1" applyAlignment="1">
      <alignment horizontal="center" vertical="center" wrapText="1"/>
    </xf>
    <xf numFmtId="0" fontId="35" fillId="26" borderId="45" xfId="0" applyFont="1" applyFill="1" applyBorder="1" applyAlignment="1">
      <alignment horizontal="center" vertical="center" wrapText="1"/>
    </xf>
    <xf numFmtId="0" fontId="35" fillId="26" borderId="6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5" fillId="34" borderId="100" xfId="0" applyFont="1" applyFill="1" applyBorder="1" applyAlignment="1">
      <alignment horizontal="center" vertical="center" wrapText="1"/>
    </xf>
    <xf numFmtId="0" fontId="35" fillId="34" borderId="0" xfId="0" applyFont="1" applyFill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15" fillId="5" borderId="46" xfId="0" applyFont="1" applyFill="1" applyBorder="1" applyAlignment="1">
      <alignment horizontal="center" vertical="center" wrapText="1"/>
    </xf>
    <xf numFmtId="0" fontId="15" fillId="5" borderId="59" xfId="0" applyFont="1" applyFill="1" applyBorder="1" applyAlignment="1">
      <alignment horizontal="center" vertical="center" wrapText="1"/>
    </xf>
    <xf numFmtId="0" fontId="15" fillId="5" borderId="49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65" xfId="0" applyFont="1" applyFill="1" applyBorder="1" applyAlignment="1">
      <alignment horizontal="center" vertical="center" wrapText="1"/>
    </xf>
    <xf numFmtId="9" fontId="14" fillId="3" borderId="49" xfId="1" applyFont="1" applyFill="1" applyBorder="1" applyAlignment="1">
      <alignment horizontal="center" vertical="center" wrapText="1"/>
    </xf>
    <xf numFmtId="0" fontId="27" fillId="6" borderId="46" xfId="0" applyFont="1" applyFill="1" applyBorder="1" applyAlignment="1">
      <alignment horizontal="center" vertical="center" wrapText="1"/>
    </xf>
    <xf numFmtId="0" fontId="27" fillId="6" borderId="59" xfId="0" applyFont="1" applyFill="1" applyBorder="1" applyAlignment="1">
      <alignment horizontal="center" vertical="center" wrapText="1"/>
    </xf>
    <xf numFmtId="0" fontId="27" fillId="6" borderId="49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45" xfId="0" applyFont="1" applyFill="1" applyBorder="1" applyAlignment="1">
      <alignment horizontal="center" vertical="center" wrapText="1"/>
    </xf>
    <xf numFmtId="0" fontId="27" fillId="6" borderId="65" xfId="0" applyFont="1" applyFill="1" applyBorder="1" applyAlignment="1">
      <alignment horizontal="center" vertical="center" wrapText="1"/>
    </xf>
    <xf numFmtId="0" fontId="15" fillId="11" borderId="46" xfId="0" applyFont="1" applyFill="1" applyBorder="1" applyAlignment="1">
      <alignment horizontal="center" vertical="center" wrapText="1"/>
    </xf>
    <xf numFmtId="0" fontId="15" fillId="11" borderId="59" xfId="0" applyFont="1" applyFill="1" applyBorder="1" applyAlignment="1">
      <alignment horizontal="center" vertical="center" wrapText="1"/>
    </xf>
    <xf numFmtId="0" fontId="15" fillId="11" borderId="49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horizontal="center" vertical="center" wrapText="1"/>
    </xf>
    <xf numFmtId="0" fontId="15" fillId="11" borderId="45" xfId="0" applyFont="1" applyFill="1" applyBorder="1" applyAlignment="1">
      <alignment horizontal="center" vertical="center" wrapText="1"/>
    </xf>
    <xf numFmtId="0" fontId="15" fillId="11" borderId="65" xfId="0" applyFont="1" applyFill="1" applyBorder="1" applyAlignment="1">
      <alignment horizontal="center" vertical="center" wrapText="1"/>
    </xf>
    <xf numFmtId="0" fontId="34" fillId="22" borderId="101" xfId="0" applyFont="1" applyFill="1" applyBorder="1" applyAlignment="1">
      <alignment horizontal="center" vertical="center" wrapText="1"/>
    </xf>
    <xf numFmtId="0" fontId="34" fillId="22" borderId="58" xfId="0" applyFont="1" applyFill="1" applyBorder="1" applyAlignment="1">
      <alignment horizontal="center" vertical="center" wrapText="1"/>
    </xf>
    <xf numFmtId="0" fontId="34" fillId="22" borderId="53" xfId="0" applyFont="1" applyFill="1" applyBorder="1" applyAlignment="1">
      <alignment horizontal="center" vertical="center" wrapText="1"/>
    </xf>
    <xf numFmtId="9" fontId="14" fillId="3" borderId="3" xfId="1" applyFont="1" applyFill="1" applyBorder="1" applyAlignment="1">
      <alignment horizontal="center" vertical="center" wrapText="1"/>
    </xf>
    <xf numFmtId="9" fontId="14" fillId="3" borderId="6" xfId="1" applyFont="1" applyFill="1" applyBorder="1" applyAlignment="1">
      <alignment horizontal="center" vertical="center" wrapText="1"/>
    </xf>
    <xf numFmtId="9" fontId="14" fillId="3" borderId="2" xfId="1" applyFont="1" applyFill="1" applyBorder="1" applyAlignment="1">
      <alignment horizontal="center" vertical="center" wrapText="1"/>
    </xf>
    <xf numFmtId="0" fontId="35" fillId="32" borderId="46" xfId="0" applyFont="1" applyFill="1" applyBorder="1" applyAlignment="1">
      <alignment horizontal="center" vertical="center" wrapText="1"/>
    </xf>
    <xf numFmtId="0" fontId="35" fillId="32" borderId="59" xfId="0" applyFont="1" applyFill="1" applyBorder="1" applyAlignment="1">
      <alignment horizontal="center" vertical="center" wrapText="1"/>
    </xf>
    <xf numFmtId="0" fontId="35" fillId="32" borderId="49" xfId="0" applyFont="1" applyFill="1" applyBorder="1" applyAlignment="1">
      <alignment horizontal="center" vertical="center" wrapText="1"/>
    </xf>
    <xf numFmtId="0" fontId="35" fillId="32" borderId="0" xfId="0" applyFont="1" applyFill="1" applyAlignment="1">
      <alignment horizontal="center" vertical="center" wrapText="1"/>
    </xf>
    <xf numFmtId="0" fontId="35" fillId="32" borderId="45" xfId="0" applyFont="1" applyFill="1" applyBorder="1" applyAlignment="1">
      <alignment horizontal="center" vertical="center" wrapText="1"/>
    </xf>
    <xf numFmtId="0" fontId="35" fillId="32" borderId="65" xfId="0" applyFont="1" applyFill="1" applyBorder="1" applyAlignment="1">
      <alignment horizontal="center" vertical="center" wrapText="1"/>
    </xf>
    <xf numFmtId="9" fontId="14" fillId="3" borderId="0" xfId="1" applyFont="1" applyFill="1" applyBorder="1" applyAlignment="1">
      <alignment horizontal="center" vertical="center" wrapText="1"/>
    </xf>
    <xf numFmtId="0" fontId="35" fillId="3" borderId="46" xfId="0" applyFont="1" applyFill="1" applyBorder="1" applyAlignment="1">
      <alignment horizontal="center" vertical="center" wrapText="1"/>
    </xf>
    <xf numFmtId="0" fontId="35" fillId="3" borderId="59" xfId="0" applyFont="1" applyFill="1" applyBorder="1" applyAlignment="1">
      <alignment horizontal="center" vertical="center" wrapText="1"/>
    </xf>
    <xf numFmtId="0" fontId="35" fillId="3" borderId="49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35" fillId="3" borderId="45" xfId="0" applyFont="1" applyFill="1" applyBorder="1" applyAlignment="1">
      <alignment horizontal="center" vertical="center" wrapText="1"/>
    </xf>
    <xf numFmtId="0" fontId="35" fillId="3" borderId="65" xfId="0" applyFont="1" applyFill="1" applyBorder="1" applyAlignment="1">
      <alignment horizontal="center" vertical="center" wrapText="1"/>
    </xf>
    <xf numFmtId="0" fontId="34" fillId="22" borderId="3" xfId="0" applyFont="1" applyFill="1" applyBorder="1" applyAlignment="1">
      <alignment horizontal="center" vertical="center" wrapText="1"/>
    </xf>
    <xf numFmtId="0" fontId="34" fillId="22" borderId="6" xfId="0" applyFont="1" applyFill="1" applyBorder="1" applyAlignment="1">
      <alignment horizontal="center" vertical="center" wrapText="1"/>
    </xf>
    <xf numFmtId="0" fontId="34" fillId="22" borderId="2" xfId="0" applyFont="1" applyFill="1" applyBorder="1" applyAlignment="1">
      <alignment horizontal="center" vertical="center" wrapText="1"/>
    </xf>
    <xf numFmtId="0" fontId="34" fillId="34" borderId="3" xfId="0" applyFont="1" applyFill="1" applyBorder="1" applyAlignment="1">
      <alignment horizontal="center" vertical="center" wrapText="1"/>
    </xf>
    <xf numFmtId="0" fontId="34" fillId="34" borderId="6" xfId="0" applyFont="1" applyFill="1" applyBorder="1" applyAlignment="1">
      <alignment horizontal="center" vertical="center" wrapText="1"/>
    </xf>
    <xf numFmtId="0" fontId="34" fillId="34" borderId="2" xfId="0" applyFont="1" applyFill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15" fillId="26" borderId="46" xfId="0" applyFont="1" applyFill="1" applyBorder="1" applyAlignment="1">
      <alignment horizontal="center" vertical="center" wrapText="1"/>
    </xf>
    <xf numFmtId="0" fontId="15" fillId="26" borderId="59" xfId="0" applyFont="1" applyFill="1" applyBorder="1" applyAlignment="1">
      <alignment horizontal="center" vertical="center" wrapText="1"/>
    </xf>
    <xf numFmtId="0" fontId="15" fillId="26" borderId="49" xfId="0" applyFont="1" applyFill="1" applyBorder="1" applyAlignment="1">
      <alignment horizontal="center" vertical="center" wrapText="1"/>
    </xf>
    <xf numFmtId="0" fontId="15" fillId="26" borderId="0" xfId="0" applyFont="1" applyFill="1" applyAlignment="1">
      <alignment horizontal="center" vertical="center" wrapText="1"/>
    </xf>
    <xf numFmtId="0" fontId="15" fillId="26" borderId="45" xfId="0" applyFont="1" applyFill="1" applyBorder="1" applyAlignment="1">
      <alignment horizontal="center" vertical="center" wrapText="1"/>
    </xf>
    <xf numFmtId="0" fontId="15" fillId="26" borderId="65" xfId="0" applyFont="1" applyFill="1" applyBorder="1" applyAlignment="1">
      <alignment horizontal="center" vertical="center" wrapText="1"/>
    </xf>
    <xf numFmtId="0" fontId="27" fillId="3" borderId="59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27" fillId="3" borderId="65" xfId="0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vertical="center"/>
    </xf>
    <xf numFmtId="0" fontId="16" fillId="12" borderId="51" xfId="0" applyFont="1" applyFill="1" applyBorder="1" applyAlignment="1">
      <alignment vertical="center"/>
    </xf>
    <xf numFmtId="0" fontId="16" fillId="12" borderId="21" xfId="0" applyFont="1" applyFill="1" applyBorder="1" applyAlignment="1">
      <alignment vertical="center"/>
    </xf>
    <xf numFmtId="0" fontId="14" fillId="22" borderId="29" xfId="0" applyFont="1" applyFill="1" applyBorder="1" applyAlignment="1">
      <alignment vertical="center"/>
    </xf>
    <xf numFmtId="0" fontId="14" fillId="22" borderId="51" xfId="0" applyFont="1" applyFill="1" applyBorder="1" applyAlignment="1">
      <alignment vertical="center"/>
    </xf>
    <xf numFmtId="0" fontId="14" fillId="22" borderId="21" xfId="0" applyFont="1" applyFill="1" applyBorder="1" applyAlignment="1">
      <alignment vertical="center"/>
    </xf>
    <xf numFmtId="0" fontId="14" fillId="25" borderId="29" xfId="0" applyFont="1" applyFill="1" applyBorder="1" applyAlignment="1">
      <alignment horizontal="left" vertical="center"/>
    </xf>
    <xf numFmtId="0" fontId="14" fillId="25" borderId="51" xfId="0" applyFont="1" applyFill="1" applyBorder="1" applyAlignment="1">
      <alignment horizontal="left" vertical="center"/>
    </xf>
    <xf numFmtId="0" fontId="14" fillId="25" borderId="21" xfId="0" applyFont="1" applyFill="1" applyBorder="1" applyAlignment="1">
      <alignment horizontal="left" vertical="center"/>
    </xf>
    <xf numFmtId="0" fontId="15" fillId="0" borderId="51" xfId="0" applyFont="1" applyBorder="1" applyAlignment="1">
      <alignment vertical="center"/>
    </xf>
    <xf numFmtId="0" fontId="12" fillId="0" borderId="69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9" fontId="35" fillId="3" borderId="46" xfId="1" applyFont="1" applyFill="1" applyBorder="1" applyAlignment="1">
      <alignment horizontal="center" vertical="center" wrapText="1"/>
    </xf>
    <xf numFmtId="9" fontId="35" fillId="3" borderId="62" xfId="1" applyFont="1" applyFill="1" applyBorder="1" applyAlignment="1">
      <alignment horizontal="center" vertical="center" wrapText="1"/>
    </xf>
    <xf numFmtId="9" fontId="35" fillId="3" borderId="49" xfId="1" applyFont="1" applyFill="1" applyBorder="1" applyAlignment="1">
      <alignment horizontal="center" vertical="center" wrapText="1"/>
    </xf>
    <xf numFmtId="9" fontId="35" fillId="3" borderId="58" xfId="1" applyFont="1" applyFill="1" applyBorder="1" applyAlignment="1">
      <alignment horizontal="center" vertical="center" wrapText="1"/>
    </xf>
    <xf numFmtId="0" fontId="35" fillId="25" borderId="46" xfId="0" applyFont="1" applyFill="1" applyBorder="1" applyAlignment="1">
      <alignment horizontal="center" vertical="center" wrapText="1"/>
    </xf>
    <xf numFmtId="0" fontId="35" fillId="25" borderId="59" xfId="0" applyFont="1" applyFill="1" applyBorder="1" applyAlignment="1">
      <alignment horizontal="center" vertical="center" wrapText="1"/>
    </xf>
    <xf numFmtId="0" fontId="35" fillId="25" borderId="49" xfId="0" applyFont="1" applyFill="1" applyBorder="1" applyAlignment="1">
      <alignment horizontal="center" vertical="center" wrapText="1"/>
    </xf>
    <xf numFmtId="0" fontId="35" fillId="25" borderId="0" xfId="0" applyFont="1" applyFill="1" applyAlignment="1">
      <alignment horizontal="center" vertical="center" wrapText="1"/>
    </xf>
    <xf numFmtId="0" fontId="35" fillId="25" borderId="45" xfId="0" applyFont="1" applyFill="1" applyBorder="1" applyAlignment="1">
      <alignment horizontal="center" vertical="center" wrapText="1"/>
    </xf>
    <xf numFmtId="0" fontId="35" fillId="25" borderId="65" xfId="0" applyFont="1" applyFill="1" applyBorder="1" applyAlignment="1">
      <alignment horizontal="center" vertical="center" wrapText="1"/>
    </xf>
    <xf numFmtId="0" fontId="14" fillId="26" borderId="29" xfId="0" applyFont="1" applyFill="1" applyBorder="1" applyAlignment="1">
      <alignment horizontal="left" vertical="center"/>
    </xf>
    <xf numFmtId="0" fontId="14" fillId="26" borderId="51" xfId="0" applyFont="1" applyFill="1" applyBorder="1" applyAlignment="1">
      <alignment horizontal="left" vertical="center"/>
    </xf>
    <xf numFmtId="0" fontId="14" fillId="39" borderId="29" xfId="0" applyFont="1" applyFill="1" applyBorder="1" applyAlignment="1">
      <alignment horizontal="left" vertical="center"/>
    </xf>
    <xf numFmtId="0" fontId="14" fillId="39" borderId="51" xfId="0" applyFont="1" applyFill="1" applyBorder="1" applyAlignment="1">
      <alignment horizontal="left" vertical="center"/>
    </xf>
    <xf numFmtId="0" fontId="14" fillId="6" borderId="60" xfId="0" applyFont="1" applyFill="1" applyBorder="1" applyAlignment="1">
      <alignment horizontal="left" vertical="top"/>
    </xf>
    <xf numFmtId="0" fontId="14" fillId="6" borderId="51" xfId="0" applyFont="1" applyFill="1" applyBorder="1" applyAlignment="1">
      <alignment horizontal="left" vertical="top"/>
    </xf>
    <xf numFmtId="0" fontId="27" fillId="30" borderId="51" xfId="0" applyFont="1" applyFill="1" applyBorder="1" applyAlignment="1">
      <alignment horizontal="left"/>
    </xf>
    <xf numFmtId="0" fontId="34" fillId="32" borderId="46" xfId="0" applyFont="1" applyFill="1" applyBorder="1" applyAlignment="1">
      <alignment horizontal="center" vertical="center" wrapText="1"/>
    </xf>
    <xf numFmtId="0" fontId="34" fillId="32" borderId="62" xfId="0" applyFont="1" applyFill="1" applyBorder="1" applyAlignment="1">
      <alignment horizontal="center" vertical="center" wrapText="1"/>
    </xf>
    <xf numFmtId="0" fontId="34" fillId="32" borderId="49" xfId="0" applyFont="1" applyFill="1" applyBorder="1" applyAlignment="1">
      <alignment horizontal="center" vertical="center" wrapText="1"/>
    </xf>
    <xf numFmtId="0" fontId="34" fillId="32" borderId="58" xfId="0" applyFont="1" applyFill="1" applyBorder="1" applyAlignment="1">
      <alignment horizontal="center" vertical="center" wrapText="1"/>
    </xf>
    <xf numFmtId="0" fontId="34" fillId="32" borderId="0" xfId="0" applyFont="1" applyFill="1" applyAlignment="1">
      <alignment horizontal="center" vertical="center" wrapText="1"/>
    </xf>
    <xf numFmtId="0" fontId="34" fillId="32" borderId="65" xfId="0" applyFont="1" applyFill="1" applyBorder="1" applyAlignment="1">
      <alignment horizontal="center" vertical="center" wrapText="1"/>
    </xf>
    <xf numFmtId="0" fontId="34" fillId="32" borderId="53" xfId="0" applyFont="1" applyFill="1" applyBorder="1" applyAlignment="1">
      <alignment horizontal="center" vertical="center" wrapText="1"/>
    </xf>
    <xf numFmtId="0" fontId="35" fillId="32" borderId="62" xfId="0" applyFont="1" applyFill="1" applyBorder="1" applyAlignment="1">
      <alignment horizontal="center" vertical="center" wrapText="1"/>
    </xf>
    <xf numFmtId="0" fontId="35" fillId="32" borderId="58" xfId="0" applyFont="1" applyFill="1" applyBorder="1" applyAlignment="1">
      <alignment horizontal="center" vertical="center" wrapText="1"/>
    </xf>
    <xf numFmtId="0" fontId="35" fillId="32" borderId="53" xfId="0" applyFont="1" applyFill="1" applyBorder="1" applyAlignment="1">
      <alignment horizontal="center" vertical="center" wrapText="1"/>
    </xf>
    <xf numFmtId="0" fontId="15" fillId="6" borderId="46" xfId="0" applyFont="1" applyFill="1" applyBorder="1" applyAlignment="1">
      <alignment horizontal="center" vertical="center" wrapText="1"/>
    </xf>
    <xf numFmtId="0" fontId="15" fillId="6" borderId="49" xfId="0" applyFont="1" applyFill="1" applyBorder="1" applyAlignment="1">
      <alignment horizontal="center" vertical="center" wrapText="1"/>
    </xf>
    <xf numFmtId="0" fontId="14" fillId="34" borderId="51" xfId="0" applyFont="1" applyFill="1" applyBorder="1" applyAlignment="1">
      <alignment horizontal="left" vertical="center" wrapText="1"/>
    </xf>
    <xf numFmtId="0" fontId="14" fillId="34" borderId="21" xfId="0" applyFont="1" applyFill="1" applyBorder="1" applyAlignment="1">
      <alignment horizontal="left" vertical="center" wrapText="1"/>
    </xf>
    <xf numFmtId="0" fontId="15" fillId="35" borderId="46" xfId="0" applyFont="1" applyFill="1" applyBorder="1" applyAlignment="1">
      <alignment horizontal="center" vertical="center" wrapText="1"/>
    </xf>
    <xf numFmtId="0" fontId="15" fillId="35" borderId="62" xfId="0" applyFont="1" applyFill="1" applyBorder="1" applyAlignment="1">
      <alignment horizontal="center" vertical="center" wrapText="1"/>
    </xf>
    <xf numFmtId="0" fontId="15" fillId="35" borderId="49" xfId="0" applyFont="1" applyFill="1" applyBorder="1" applyAlignment="1">
      <alignment horizontal="center" vertical="center" wrapText="1"/>
    </xf>
    <xf numFmtId="0" fontId="15" fillId="35" borderId="58" xfId="0" applyFont="1" applyFill="1" applyBorder="1" applyAlignment="1">
      <alignment horizontal="center" vertical="center" wrapText="1"/>
    </xf>
    <xf numFmtId="0" fontId="15" fillId="35" borderId="45" xfId="0" applyFont="1" applyFill="1" applyBorder="1" applyAlignment="1">
      <alignment horizontal="center" vertical="center" wrapText="1"/>
    </xf>
    <xf numFmtId="0" fontId="15" fillId="35" borderId="53" xfId="0" applyFont="1" applyFill="1" applyBorder="1" applyAlignment="1">
      <alignment horizontal="center" vertical="center" wrapText="1"/>
    </xf>
    <xf numFmtId="0" fontId="15" fillId="19" borderId="46" xfId="0" applyFont="1" applyFill="1" applyBorder="1" applyAlignment="1">
      <alignment horizontal="center" vertical="center" wrapText="1"/>
    </xf>
    <xf numFmtId="0" fontId="15" fillId="19" borderId="49" xfId="0" applyFont="1" applyFill="1" applyBorder="1" applyAlignment="1">
      <alignment horizontal="center" vertical="center" wrapText="1"/>
    </xf>
    <xf numFmtId="0" fontId="15" fillId="19" borderId="45" xfId="0" applyFont="1" applyFill="1" applyBorder="1" applyAlignment="1">
      <alignment horizontal="center" vertical="center" wrapText="1"/>
    </xf>
    <xf numFmtId="0" fontId="15" fillId="14" borderId="46" xfId="0" applyFont="1" applyFill="1" applyBorder="1" applyAlignment="1">
      <alignment horizontal="center" vertical="center" wrapText="1"/>
    </xf>
    <xf numFmtId="0" fontId="15" fillId="14" borderId="49" xfId="0" applyFont="1" applyFill="1" applyBorder="1" applyAlignment="1">
      <alignment horizontal="center" vertical="center" wrapText="1"/>
    </xf>
    <xf numFmtId="0" fontId="15" fillId="14" borderId="45" xfId="0" applyFont="1" applyFill="1" applyBorder="1" applyAlignment="1">
      <alignment horizontal="center" vertical="center" wrapText="1"/>
    </xf>
    <xf numFmtId="0" fontId="15" fillId="29" borderId="46" xfId="0" applyFont="1" applyFill="1" applyBorder="1" applyAlignment="1">
      <alignment horizontal="center" vertical="center" wrapText="1"/>
    </xf>
    <xf numFmtId="0" fontId="15" fillId="29" borderId="62" xfId="0" applyFont="1" applyFill="1" applyBorder="1" applyAlignment="1">
      <alignment horizontal="center" vertical="center" wrapText="1"/>
    </xf>
    <xf numFmtId="0" fontId="15" fillId="29" borderId="49" xfId="0" applyFont="1" applyFill="1" applyBorder="1" applyAlignment="1">
      <alignment horizontal="center" vertical="center" wrapText="1"/>
    </xf>
    <xf numFmtId="0" fontId="15" fillId="29" borderId="58" xfId="0" applyFont="1" applyFill="1" applyBorder="1" applyAlignment="1">
      <alignment horizontal="center" vertical="center" wrapText="1"/>
    </xf>
    <xf numFmtId="0" fontId="15" fillId="29" borderId="45" xfId="0" applyFont="1" applyFill="1" applyBorder="1" applyAlignment="1">
      <alignment horizontal="center" vertical="center" wrapText="1"/>
    </xf>
    <xf numFmtId="0" fontId="15" fillId="29" borderId="53" xfId="0" applyFont="1" applyFill="1" applyBorder="1" applyAlignment="1">
      <alignment horizontal="center" vertical="center" wrapText="1"/>
    </xf>
    <xf numFmtId="0" fontId="15" fillId="19" borderId="62" xfId="0" applyFont="1" applyFill="1" applyBorder="1" applyAlignment="1">
      <alignment horizontal="center" vertical="center" wrapText="1"/>
    </xf>
    <xf numFmtId="0" fontId="15" fillId="19" borderId="58" xfId="0" applyFont="1" applyFill="1" applyBorder="1" applyAlignment="1">
      <alignment horizontal="center" vertical="center" wrapText="1"/>
    </xf>
    <xf numFmtId="0" fontId="15" fillId="19" borderId="5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13" fillId="0" borderId="73" xfId="0" applyFont="1" applyBorder="1" applyAlignment="1">
      <alignment horizontal="center" vertical="center"/>
    </xf>
    <xf numFmtId="0" fontId="34" fillId="36" borderId="46" xfId="0" applyFont="1" applyFill="1" applyBorder="1" applyAlignment="1">
      <alignment horizontal="center" vertical="center" wrapText="1"/>
    </xf>
    <xf numFmtId="0" fontId="34" fillId="36" borderId="49" xfId="0" applyFont="1" applyFill="1" applyBorder="1" applyAlignment="1">
      <alignment horizontal="center" vertical="center" wrapText="1"/>
    </xf>
    <xf numFmtId="0" fontId="34" fillId="36" borderId="45" xfId="0" applyFont="1" applyFill="1" applyBorder="1" applyAlignment="1">
      <alignment horizontal="center" vertical="center" wrapText="1"/>
    </xf>
    <xf numFmtId="0" fontId="34" fillId="19" borderId="46" xfId="0" applyFont="1" applyFill="1" applyBorder="1" applyAlignment="1">
      <alignment horizontal="center" vertical="center" wrapText="1"/>
    </xf>
    <xf numFmtId="0" fontId="34" fillId="19" borderId="49" xfId="0" applyFont="1" applyFill="1" applyBorder="1" applyAlignment="1">
      <alignment horizontal="center" vertical="center" wrapText="1"/>
    </xf>
    <xf numFmtId="0" fontId="34" fillId="19" borderId="45" xfId="0" applyFont="1" applyFill="1" applyBorder="1" applyAlignment="1">
      <alignment horizontal="center" vertical="center" wrapText="1"/>
    </xf>
    <xf numFmtId="0" fontId="15" fillId="16" borderId="46" xfId="0" applyFont="1" applyFill="1" applyBorder="1" applyAlignment="1">
      <alignment horizontal="center" vertical="center" wrapText="1"/>
    </xf>
    <xf numFmtId="0" fontId="15" fillId="16" borderId="62" xfId="0" applyFont="1" applyFill="1" applyBorder="1" applyAlignment="1">
      <alignment horizontal="center" vertical="center" wrapText="1"/>
    </xf>
    <xf numFmtId="0" fontId="15" fillId="16" borderId="49" xfId="0" applyFont="1" applyFill="1" applyBorder="1" applyAlignment="1">
      <alignment horizontal="center" vertical="center" wrapText="1"/>
    </xf>
    <xf numFmtId="0" fontId="15" fillId="16" borderId="58" xfId="0" applyFont="1" applyFill="1" applyBorder="1" applyAlignment="1">
      <alignment horizontal="center" vertical="center" wrapText="1"/>
    </xf>
    <xf numFmtId="0" fontId="15" fillId="16" borderId="45" xfId="0" applyFont="1" applyFill="1" applyBorder="1" applyAlignment="1">
      <alignment horizontal="center" vertical="center" wrapText="1"/>
    </xf>
    <xf numFmtId="0" fontId="15" fillId="16" borderId="53" xfId="0" applyFont="1" applyFill="1" applyBorder="1" applyAlignment="1">
      <alignment horizontal="center" vertical="center" wrapText="1"/>
    </xf>
    <xf numFmtId="0" fontId="34" fillId="16" borderId="46" xfId="0" applyFont="1" applyFill="1" applyBorder="1" applyAlignment="1">
      <alignment horizontal="center" vertical="center" wrapText="1"/>
    </xf>
    <xf numFmtId="0" fontId="34" fillId="16" borderId="62" xfId="0" applyFont="1" applyFill="1" applyBorder="1" applyAlignment="1">
      <alignment horizontal="center" vertical="center" wrapText="1"/>
    </xf>
    <xf numFmtId="0" fontId="34" fillId="16" borderId="49" xfId="0" applyFont="1" applyFill="1" applyBorder="1" applyAlignment="1">
      <alignment horizontal="center" vertical="center" wrapText="1"/>
    </xf>
    <xf numFmtId="0" fontId="34" fillId="16" borderId="58" xfId="0" applyFont="1" applyFill="1" applyBorder="1" applyAlignment="1">
      <alignment horizontal="center" vertical="center" wrapText="1"/>
    </xf>
    <xf numFmtId="0" fontId="34" fillId="16" borderId="45" xfId="0" applyFont="1" applyFill="1" applyBorder="1" applyAlignment="1">
      <alignment horizontal="center" vertical="center" wrapText="1"/>
    </xf>
    <xf numFmtId="0" fontId="34" fillId="16" borderId="53" xfId="0" applyFont="1" applyFill="1" applyBorder="1" applyAlignment="1">
      <alignment horizontal="center" vertical="center" wrapText="1"/>
    </xf>
    <xf numFmtId="0" fontId="34" fillId="14" borderId="46" xfId="0" applyFont="1" applyFill="1" applyBorder="1" applyAlignment="1">
      <alignment horizontal="center" vertical="center" wrapText="1"/>
    </xf>
    <xf numFmtId="0" fontId="34" fillId="14" borderId="49" xfId="0" applyFont="1" applyFill="1" applyBorder="1" applyAlignment="1">
      <alignment horizontal="center" vertical="center" wrapText="1"/>
    </xf>
    <xf numFmtId="0" fontId="34" fillId="14" borderId="45" xfId="0" applyFont="1" applyFill="1" applyBorder="1" applyAlignment="1">
      <alignment horizontal="center" vertical="center" wrapText="1"/>
    </xf>
    <xf numFmtId="0" fontId="34" fillId="36" borderId="59" xfId="0" applyFont="1" applyFill="1" applyBorder="1" applyAlignment="1">
      <alignment horizontal="center" vertical="center" wrapText="1"/>
    </xf>
    <xf numFmtId="0" fontId="34" fillId="36" borderId="0" xfId="0" applyFont="1" applyFill="1" applyBorder="1" applyAlignment="1">
      <alignment horizontal="center" vertical="center" wrapText="1"/>
    </xf>
    <xf numFmtId="0" fontId="34" fillId="29" borderId="46" xfId="0" applyFont="1" applyFill="1" applyBorder="1" applyAlignment="1">
      <alignment horizontal="center" vertical="center" wrapText="1"/>
    </xf>
    <xf numFmtId="0" fontId="34" fillId="29" borderId="62" xfId="0" applyFont="1" applyFill="1" applyBorder="1" applyAlignment="1">
      <alignment horizontal="center" vertical="center" wrapText="1"/>
    </xf>
    <xf numFmtId="0" fontId="34" fillId="29" borderId="49" xfId="0" applyFont="1" applyFill="1" applyBorder="1" applyAlignment="1">
      <alignment horizontal="center" vertical="center" wrapText="1"/>
    </xf>
    <xf numFmtId="0" fontId="34" fillId="29" borderId="58" xfId="0" applyFont="1" applyFill="1" applyBorder="1" applyAlignment="1">
      <alignment horizontal="center" vertical="center" wrapText="1"/>
    </xf>
    <xf numFmtId="0" fontId="34" fillId="29" borderId="45" xfId="0" applyFont="1" applyFill="1" applyBorder="1" applyAlignment="1">
      <alignment horizontal="center" vertical="center" wrapText="1"/>
    </xf>
    <xf numFmtId="0" fontId="34" fillId="29" borderId="53" xfId="0" applyFont="1" applyFill="1" applyBorder="1" applyAlignment="1">
      <alignment horizontal="center" vertical="center" wrapText="1"/>
    </xf>
    <xf numFmtId="0" fontId="15" fillId="36" borderId="46" xfId="0" applyFont="1" applyFill="1" applyBorder="1" applyAlignment="1">
      <alignment horizontal="center" vertical="center" wrapText="1"/>
    </xf>
    <xf numFmtId="0" fontId="15" fillId="36" borderId="62" xfId="0" applyFont="1" applyFill="1" applyBorder="1" applyAlignment="1">
      <alignment horizontal="center" vertical="center" wrapText="1"/>
    </xf>
    <xf numFmtId="0" fontId="15" fillId="36" borderId="49" xfId="0" applyFont="1" applyFill="1" applyBorder="1" applyAlignment="1">
      <alignment horizontal="center" vertical="center" wrapText="1"/>
    </xf>
    <xf numFmtId="0" fontId="15" fillId="36" borderId="58" xfId="0" applyFont="1" applyFill="1" applyBorder="1" applyAlignment="1">
      <alignment horizontal="center" vertical="center" wrapText="1"/>
    </xf>
    <xf numFmtId="0" fontId="15" fillId="36" borderId="45" xfId="0" applyFont="1" applyFill="1" applyBorder="1" applyAlignment="1">
      <alignment horizontal="center" vertical="center" wrapText="1"/>
    </xf>
    <xf numFmtId="0" fontId="15" fillId="36" borderId="53" xfId="0" applyFont="1" applyFill="1" applyBorder="1" applyAlignment="1">
      <alignment horizontal="center" vertical="center" wrapText="1"/>
    </xf>
    <xf numFmtId="0" fontId="34" fillId="35" borderId="46" xfId="0" applyFont="1" applyFill="1" applyBorder="1" applyAlignment="1">
      <alignment horizontal="center" vertical="center" wrapText="1"/>
    </xf>
    <xf numFmtId="0" fontId="34" fillId="35" borderId="62" xfId="0" applyFont="1" applyFill="1" applyBorder="1" applyAlignment="1">
      <alignment horizontal="center" vertical="center" wrapText="1"/>
    </xf>
    <xf numFmtId="0" fontId="34" fillId="35" borderId="49" xfId="0" applyFont="1" applyFill="1" applyBorder="1" applyAlignment="1">
      <alignment horizontal="center" vertical="center" wrapText="1"/>
    </xf>
    <xf numFmtId="0" fontId="34" fillId="35" borderId="58" xfId="0" applyFont="1" applyFill="1" applyBorder="1" applyAlignment="1">
      <alignment horizontal="center" vertical="center" wrapText="1"/>
    </xf>
    <xf numFmtId="0" fontId="34" fillId="35" borderId="45" xfId="0" applyFont="1" applyFill="1" applyBorder="1" applyAlignment="1">
      <alignment horizontal="center" vertical="center" wrapText="1"/>
    </xf>
    <xf numFmtId="0" fontId="34" fillId="35" borderId="53" xfId="0" applyFont="1" applyFill="1" applyBorder="1" applyAlignment="1">
      <alignment horizontal="center" vertical="center" wrapText="1"/>
    </xf>
    <xf numFmtId="0" fontId="34" fillId="19" borderId="62" xfId="0" applyFont="1" applyFill="1" applyBorder="1" applyAlignment="1">
      <alignment horizontal="center" vertical="center" wrapText="1"/>
    </xf>
    <xf numFmtId="0" fontId="34" fillId="19" borderId="58" xfId="0" applyFont="1" applyFill="1" applyBorder="1" applyAlignment="1">
      <alignment horizontal="center" vertical="center" wrapText="1"/>
    </xf>
    <xf numFmtId="0" fontId="34" fillId="19" borderId="53" xfId="0" applyFont="1" applyFill="1" applyBorder="1" applyAlignment="1">
      <alignment horizontal="center" vertical="center" wrapText="1"/>
    </xf>
    <xf numFmtId="0" fontId="15" fillId="14" borderId="62" xfId="0" applyFont="1" applyFill="1" applyBorder="1" applyAlignment="1">
      <alignment horizontal="center" vertical="center" wrapText="1"/>
    </xf>
    <xf numFmtId="0" fontId="15" fillId="14" borderId="58" xfId="0" applyFont="1" applyFill="1" applyBorder="1" applyAlignment="1">
      <alignment horizontal="center" vertical="center" wrapText="1"/>
    </xf>
    <xf numFmtId="0" fontId="15" fillId="14" borderId="53" xfId="0" applyFont="1" applyFill="1" applyBorder="1" applyAlignment="1">
      <alignment horizontal="center" vertical="center" wrapText="1"/>
    </xf>
    <xf numFmtId="0" fontId="34" fillId="14" borderId="62" xfId="0" applyFont="1" applyFill="1" applyBorder="1" applyAlignment="1">
      <alignment horizontal="center" vertical="center" wrapText="1"/>
    </xf>
    <xf numFmtId="0" fontId="34" fillId="14" borderId="58" xfId="0" applyFont="1" applyFill="1" applyBorder="1" applyAlignment="1">
      <alignment horizontal="center" vertical="center" wrapText="1"/>
    </xf>
    <xf numFmtId="0" fontId="34" fillId="14" borderId="53" xfId="0" applyFont="1" applyFill="1" applyBorder="1" applyAlignment="1">
      <alignment horizontal="center" vertical="center" wrapText="1"/>
    </xf>
    <xf numFmtId="0" fontId="15" fillId="29" borderId="3" xfId="0" applyFont="1" applyFill="1" applyBorder="1" applyAlignment="1">
      <alignment horizontal="center" vertical="center" wrapText="1"/>
    </xf>
    <xf numFmtId="0" fontId="15" fillId="29" borderId="6" xfId="0" applyFont="1" applyFill="1" applyBorder="1" applyAlignment="1">
      <alignment horizontal="center" vertical="center" wrapText="1"/>
    </xf>
    <xf numFmtId="0" fontId="15" fillId="29" borderId="2" xfId="0" applyFont="1" applyFill="1" applyBorder="1" applyAlignment="1">
      <alignment horizontal="center" vertical="center" wrapText="1"/>
    </xf>
    <xf numFmtId="0" fontId="8" fillId="36" borderId="46" xfId="0" applyFont="1" applyFill="1" applyBorder="1" applyAlignment="1">
      <alignment horizontal="center" vertical="center" wrapText="1"/>
    </xf>
    <xf numFmtId="0" fontId="8" fillId="36" borderId="49" xfId="0" applyFont="1" applyFill="1" applyBorder="1" applyAlignment="1">
      <alignment horizontal="center" vertical="center" wrapText="1"/>
    </xf>
    <xf numFmtId="0" fontId="8" fillId="36" borderId="45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left"/>
    </xf>
    <xf numFmtId="0" fontId="15" fillId="0" borderId="51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0" fillId="35" borderId="0" xfId="0" applyFill="1"/>
    <xf numFmtId="0" fontId="0" fillId="14" borderId="0" xfId="0" applyFill="1"/>
    <xf numFmtId="0" fontId="0" fillId="19" borderId="0" xfId="0" applyFill="1"/>
    <xf numFmtId="0" fontId="0" fillId="36" borderId="0" xfId="0" applyFill="1"/>
    <xf numFmtId="0" fontId="0" fillId="16" borderId="0" xfId="0" applyFill="1"/>
    <xf numFmtId="0" fontId="0" fillId="29" borderId="0" xfId="0" applyFill="1"/>
    <xf numFmtId="0" fontId="15" fillId="16" borderId="59" xfId="0" applyFont="1" applyFill="1" applyBorder="1" applyAlignment="1">
      <alignment horizontal="center" vertical="center" wrapText="1"/>
    </xf>
    <xf numFmtId="0" fontId="15" fillId="16" borderId="0" xfId="0" applyFont="1" applyFill="1" applyAlignment="1">
      <alignment horizontal="center" vertical="center" wrapText="1"/>
    </xf>
    <xf numFmtId="0" fontId="15" fillId="28" borderId="96" xfId="0" applyFont="1" applyFill="1" applyBorder="1" applyAlignment="1">
      <alignment horizontal="center" vertical="center" wrapText="1"/>
    </xf>
    <xf numFmtId="0" fontId="15" fillId="28" borderId="95" xfId="0" applyFont="1" applyFill="1" applyBorder="1" applyAlignment="1">
      <alignment horizontal="center" vertical="center" wrapText="1"/>
    </xf>
    <xf numFmtId="0" fontId="15" fillId="16" borderId="96" xfId="0" applyFont="1" applyFill="1" applyBorder="1" applyAlignment="1">
      <alignment horizontal="center" vertical="center" wrapText="1"/>
    </xf>
    <xf numFmtId="0" fontId="15" fillId="16" borderId="95" xfId="0" applyFont="1" applyFill="1" applyBorder="1" applyAlignment="1">
      <alignment horizontal="center" vertical="center" wrapText="1"/>
    </xf>
    <xf numFmtId="0" fontId="15" fillId="14" borderId="96" xfId="0" applyFont="1" applyFill="1" applyBorder="1" applyAlignment="1">
      <alignment horizontal="center" vertical="center" wrapText="1"/>
    </xf>
    <xf numFmtId="0" fontId="15" fillId="14" borderId="95" xfId="0" applyFont="1" applyFill="1" applyBorder="1" applyAlignment="1">
      <alignment horizontal="center" vertical="center" wrapText="1"/>
    </xf>
    <xf numFmtId="0" fontId="15" fillId="26" borderId="96" xfId="0" applyFont="1" applyFill="1" applyBorder="1" applyAlignment="1">
      <alignment horizontal="center" vertical="center" wrapText="1"/>
    </xf>
    <xf numFmtId="0" fontId="15" fillId="26" borderId="95" xfId="0" applyFont="1" applyFill="1" applyBorder="1" applyAlignment="1">
      <alignment horizontal="center" vertical="center" wrapText="1"/>
    </xf>
    <xf numFmtId="0" fontId="15" fillId="29" borderId="96" xfId="0" applyFont="1" applyFill="1" applyBorder="1" applyAlignment="1">
      <alignment horizontal="center" vertical="center" wrapText="1"/>
    </xf>
    <xf numFmtId="0" fontId="15" fillId="29" borderId="95" xfId="0" applyFont="1" applyFill="1" applyBorder="1" applyAlignment="1">
      <alignment horizontal="center" vertical="center" wrapText="1"/>
    </xf>
    <xf numFmtId="0" fontId="15" fillId="30" borderId="96" xfId="0" applyFont="1" applyFill="1" applyBorder="1" applyAlignment="1">
      <alignment horizontal="center" vertical="center" wrapText="1"/>
    </xf>
    <xf numFmtId="0" fontId="15" fillId="30" borderId="95" xfId="0" applyFont="1" applyFill="1" applyBorder="1" applyAlignment="1">
      <alignment horizontal="center" vertical="center" wrapText="1"/>
    </xf>
    <xf numFmtId="0" fontId="15" fillId="29" borderId="105" xfId="0" applyFont="1" applyFill="1" applyBorder="1" applyAlignment="1">
      <alignment horizontal="center" vertical="center" wrapText="1"/>
    </xf>
    <xf numFmtId="0" fontId="15" fillId="29" borderId="106" xfId="0" applyFont="1" applyFill="1" applyBorder="1" applyAlignment="1">
      <alignment horizontal="center" vertical="center" wrapText="1"/>
    </xf>
    <xf numFmtId="0" fontId="15" fillId="30" borderId="59" xfId="0" applyFont="1" applyFill="1" applyBorder="1" applyAlignment="1">
      <alignment horizontal="center" vertical="center" wrapText="1"/>
    </xf>
    <xf numFmtId="0" fontId="15" fillId="30" borderId="0" xfId="0" applyFont="1" applyFill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5" fillId="26" borderId="105" xfId="0" applyFont="1" applyFill="1" applyBorder="1" applyAlignment="1">
      <alignment horizontal="center" vertical="center" wrapText="1"/>
    </xf>
    <xf numFmtId="0" fontId="15" fillId="26" borderId="106" xfId="0" applyFont="1" applyFill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/>
    </xf>
    <xf numFmtId="0" fontId="15" fillId="14" borderId="0" xfId="0" applyFont="1" applyFill="1" applyAlignment="1">
      <alignment horizontal="center" vertical="center" wrapText="1"/>
    </xf>
    <xf numFmtId="0" fontId="15" fillId="26" borderId="93" xfId="0" applyFont="1" applyFill="1" applyBorder="1" applyAlignment="1">
      <alignment horizontal="center" vertical="center" wrapText="1"/>
    </xf>
    <xf numFmtId="0" fontId="15" fillId="26" borderId="57" xfId="0" applyFont="1" applyFill="1" applyBorder="1" applyAlignment="1">
      <alignment horizontal="center" vertical="center" wrapText="1"/>
    </xf>
    <xf numFmtId="0" fontId="15" fillId="29" borderId="59" xfId="0" applyFont="1" applyFill="1" applyBorder="1" applyAlignment="1">
      <alignment horizontal="center" vertical="center" wrapText="1"/>
    </xf>
    <xf numFmtId="0" fontId="15" fillId="29" borderId="0" xfId="0" applyFont="1" applyFill="1" applyAlignment="1">
      <alignment horizontal="center" vertical="center" wrapText="1"/>
    </xf>
    <xf numFmtId="0" fontId="30" fillId="20" borderId="49" xfId="0" applyFont="1" applyFill="1" applyBorder="1" applyAlignment="1">
      <alignment horizontal="center" vertical="center" wrapText="1"/>
    </xf>
    <xf numFmtId="0" fontId="30" fillId="20" borderId="0" xfId="0" applyFont="1" applyFill="1" applyAlignment="1">
      <alignment horizontal="center" vertical="center" wrapText="1"/>
    </xf>
    <xf numFmtId="0" fontId="30" fillId="20" borderId="93" xfId="0" applyFont="1" applyFill="1" applyBorder="1" applyAlignment="1">
      <alignment horizontal="center" vertical="center" wrapText="1"/>
    </xf>
    <xf numFmtId="0" fontId="30" fillId="20" borderId="57" xfId="0" applyFont="1" applyFill="1" applyBorder="1" applyAlignment="1">
      <alignment horizontal="center" vertical="center" wrapText="1"/>
    </xf>
    <xf numFmtId="0" fontId="30" fillId="20" borderId="5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0" fillId="20" borderId="102" xfId="0" applyFont="1" applyFill="1" applyBorder="1" applyAlignment="1">
      <alignment horizontal="center" vertical="center" wrapText="1"/>
    </xf>
    <xf numFmtId="0" fontId="30" fillId="20" borderId="100" xfId="0" applyFont="1" applyFill="1" applyBorder="1" applyAlignment="1">
      <alignment horizontal="center" vertical="center" wrapText="1"/>
    </xf>
    <xf numFmtId="0" fontId="15" fillId="28" borderId="105" xfId="0" applyFont="1" applyFill="1" applyBorder="1" applyAlignment="1">
      <alignment horizontal="center" vertical="center" wrapText="1"/>
    </xf>
    <xf numFmtId="0" fontId="15" fillId="28" borderId="106" xfId="0" applyFont="1" applyFill="1" applyBorder="1" applyAlignment="1">
      <alignment horizontal="center" vertical="center" wrapText="1"/>
    </xf>
    <xf numFmtId="0" fontId="15" fillId="14" borderId="59" xfId="0" applyFont="1" applyFill="1" applyBorder="1" applyAlignment="1">
      <alignment horizontal="center" vertical="center" wrapText="1"/>
    </xf>
    <xf numFmtId="0" fontId="15" fillId="14" borderId="103" xfId="0" applyFont="1" applyFill="1" applyBorder="1" applyAlignment="1">
      <alignment horizontal="center" vertical="center" wrapText="1"/>
    </xf>
    <xf numFmtId="0" fontId="15" fillId="14" borderId="6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28" borderId="0" xfId="0" applyFont="1" applyFill="1" applyAlignment="1">
      <alignment horizontal="center" vertical="center" wrapText="1"/>
    </xf>
    <xf numFmtId="0" fontId="15" fillId="28" borderId="59" xfId="0" applyFont="1" applyFill="1" applyBorder="1" applyAlignment="1">
      <alignment horizontal="center" vertical="center" wrapText="1"/>
    </xf>
    <xf numFmtId="0" fontId="15" fillId="16" borderId="95" xfId="0" applyFont="1" applyFill="1" applyBorder="1" applyAlignment="1">
      <alignment horizontal="center" vertical="center"/>
    </xf>
    <xf numFmtId="0" fontId="15" fillId="16" borderId="0" xfId="0" applyFont="1" applyFill="1" applyAlignment="1">
      <alignment horizontal="center" vertical="center"/>
    </xf>
    <xf numFmtId="0" fontId="15" fillId="28" borderId="103" xfId="0" applyFont="1" applyFill="1" applyBorder="1" applyAlignment="1">
      <alignment horizontal="center" vertical="center" wrapText="1"/>
    </xf>
    <xf numFmtId="0" fontId="15" fillId="28" borderId="65" xfId="0" applyFont="1" applyFill="1" applyBorder="1" applyAlignment="1">
      <alignment horizontal="center" vertical="center" wrapText="1"/>
    </xf>
    <xf numFmtId="0" fontId="30" fillId="20" borderId="46" xfId="0" applyFont="1" applyFill="1" applyBorder="1" applyAlignment="1">
      <alignment horizontal="center" vertical="center" wrapText="1"/>
    </xf>
    <xf numFmtId="0" fontId="15" fillId="16" borderId="103" xfId="0" applyFont="1" applyFill="1" applyBorder="1" applyAlignment="1">
      <alignment horizontal="center" vertical="center" wrapText="1"/>
    </xf>
    <xf numFmtId="0" fontId="15" fillId="16" borderId="65" xfId="0" applyFont="1" applyFill="1" applyBorder="1" applyAlignment="1">
      <alignment horizontal="center" vertical="center" wrapText="1"/>
    </xf>
    <xf numFmtId="0" fontId="15" fillId="30" borderId="46" xfId="0" applyFont="1" applyFill="1" applyBorder="1" applyAlignment="1">
      <alignment horizontal="center" vertical="center" wrapText="1"/>
    </xf>
    <xf numFmtId="0" fontId="34" fillId="29" borderId="59" xfId="0" applyFont="1" applyFill="1" applyBorder="1" applyAlignment="1">
      <alignment horizontal="center" vertical="center" wrapText="1"/>
    </xf>
    <xf numFmtId="0" fontId="15" fillId="28" borderId="46" xfId="0" applyFont="1" applyFill="1" applyBorder="1" applyAlignment="1">
      <alignment horizontal="center" vertical="center"/>
    </xf>
    <xf numFmtId="0" fontId="15" fillId="28" borderId="59" xfId="0" applyFont="1" applyFill="1" applyBorder="1" applyAlignment="1">
      <alignment horizontal="center" vertical="center"/>
    </xf>
    <xf numFmtId="0" fontId="15" fillId="30" borderId="104" xfId="0" applyFont="1" applyFill="1" applyBorder="1" applyAlignment="1">
      <alignment horizontal="center" vertical="center" wrapText="1"/>
    </xf>
    <xf numFmtId="0" fontId="15" fillId="30" borderId="57" xfId="0" applyFont="1" applyFill="1" applyBorder="1" applyAlignment="1">
      <alignment horizontal="center" vertical="center" wrapText="1"/>
    </xf>
    <xf numFmtId="0" fontId="30" fillId="20" borderId="45" xfId="0" applyFont="1" applyFill="1" applyBorder="1" applyAlignment="1">
      <alignment horizontal="center" vertical="center" wrapText="1"/>
    </xf>
    <xf numFmtId="0" fontId="30" fillId="20" borderId="65" xfId="0" applyFont="1" applyFill="1" applyBorder="1" applyAlignment="1">
      <alignment horizontal="center" vertical="center" wrapText="1"/>
    </xf>
    <xf numFmtId="0" fontId="15" fillId="16" borderId="104" xfId="0" applyFont="1" applyFill="1" applyBorder="1" applyAlignment="1">
      <alignment horizontal="center" vertical="center" wrapText="1"/>
    </xf>
    <xf numFmtId="0" fontId="15" fillId="16" borderId="5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24" borderId="96" xfId="0" applyFont="1" applyFill="1" applyBorder="1" applyAlignment="1">
      <alignment horizontal="center" vertical="center" wrapText="1"/>
    </xf>
    <xf numFmtId="0" fontId="15" fillId="24" borderId="108" xfId="0" applyFont="1" applyFill="1" applyBorder="1" applyAlignment="1">
      <alignment horizontal="center" vertical="center" wrapText="1"/>
    </xf>
    <xf numFmtId="0" fontId="15" fillId="24" borderId="95" xfId="0" applyFont="1" applyFill="1" applyBorder="1" applyAlignment="1">
      <alignment horizontal="center" vertical="center" wrapText="1"/>
    </xf>
    <xf numFmtId="0" fontId="15" fillId="24" borderId="109" xfId="0" applyFont="1" applyFill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5" fillId="15" borderId="96" xfId="0" applyFont="1" applyFill="1" applyBorder="1" applyAlignment="1">
      <alignment horizontal="center" vertical="center" wrapText="1"/>
    </xf>
    <xf numFmtId="0" fontId="15" fillId="15" borderId="95" xfId="0" applyFont="1" applyFill="1" applyBorder="1" applyAlignment="1">
      <alignment horizontal="center" vertical="center" wrapText="1"/>
    </xf>
    <xf numFmtId="0" fontId="15" fillId="15" borderId="109" xfId="0" applyFont="1" applyFill="1" applyBorder="1" applyAlignment="1">
      <alignment horizontal="center" vertical="center" wrapText="1"/>
    </xf>
    <xf numFmtId="0" fontId="4" fillId="16" borderId="95" xfId="0" applyFont="1" applyFill="1" applyBorder="1" applyAlignment="1">
      <alignment horizontal="center" vertical="center" wrapText="1"/>
    </xf>
    <xf numFmtId="0" fontId="34" fillId="16" borderId="96" xfId="0" applyFont="1" applyFill="1" applyBorder="1" applyAlignment="1">
      <alignment horizontal="center" vertical="center" wrapText="1"/>
    </xf>
    <xf numFmtId="0" fontId="34" fillId="16" borderId="108" xfId="0" applyFont="1" applyFill="1" applyBorder="1" applyAlignment="1">
      <alignment horizontal="center" vertical="center" wrapText="1"/>
    </xf>
    <xf numFmtId="0" fontId="34" fillId="16" borderId="95" xfId="0" applyFont="1" applyFill="1" applyBorder="1" applyAlignment="1">
      <alignment horizontal="center" vertical="center" wrapText="1"/>
    </xf>
    <xf numFmtId="0" fontId="34" fillId="16" borderId="109" xfId="0" applyFont="1" applyFill="1" applyBorder="1" applyAlignment="1">
      <alignment horizontal="center" vertical="center" wrapText="1"/>
    </xf>
    <xf numFmtId="0" fontId="15" fillId="24" borderId="59" xfId="0" applyFont="1" applyFill="1" applyBorder="1" applyAlignment="1">
      <alignment horizontal="center" vertical="center" wrapText="1"/>
    </xf>
    <xf numFmtId="0" fontId="15" fillId="24" borderId="0" xfId="0" applyFont="1" applyFill="1" applyAlignment="1">
      <alignment horizontal="center" vertical="center" wrapText="1"/>
    </xf>
    <xf numFmtId="0" fontId="4" fillId="24" borderId="95" xfId="0" applyFont="1" applyFill="1" applyBorder="1" applyAlignment="1">
      <alignment horizontal="center" vertical="center" wrapText="1"/>
    </xf>
    <xf numFmtId="0" fontId="15" fillId="27" borderId="95" xfId="0" applyFont="1" applyFill="1" applyBorder="1" applyAlignment="1">
      <alignment horizontal="center" vertical="center" wrapText="1"/>
    </xf>
    <xf numFmtId="0" fontId="34" fillId="27" borderId="95" xfId="0" applyFont="1" applyFill="1" applyBorder="1" applyAlignment="1">
      <alignment horizontal="center" vertical="center" wrapText="1"/>
    </xf>
    <xf numFmtId="0" fontId="34" fillId="27" borderId="0" xfId="0" applyFont="1" applyFill="1" applyAlignment="1">
      <alignment horizontal="center" vertical="center" wrapText="1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34" fillId="24" borderId="96" xfId="0" applyFont="1" applyFill="1" applyBorder="1" applyAlignment="1">
      <alignment horizontal="center" vertical="center" wrapText="1"/>
    </xf>
    <xf numFmtId="0" fontId="34" fillId="24" borderId="95" xfId="0" applyFont="1" applyFill="1" applyBorder="1" applyAlignment="1">
      <alignment horizontal="center" vertical="center" wrapText="1"/>
    </xf>
    <xf numFmtId="0" fontId="34" fillId="27" borderId="96" xfId="0" applyFont="1" applyFill="1" applyBorder="1" applyAlignment="1">
      <alignment horizontal="center" vertical="center" wrapText="1"/>
    </xf>
    <xf numFmtId="0" fontId="34" fillId="22" borderId="96" xfId="0" applyFont="1" applyFill="1" applyBorder="1" applyAlignment="1">
      <alignment horizontal="center" vertical="center" wrapText="1"/>
    </xf>
    <xf numFmtId="0" fontId="34" fillId="22" borderId="95" xfId="0" applyFont="1" applyFill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/>
    </xf>
    <xf numFmtId="0" fontId="15" fillId="24" borderId="46" xfId="0" applyFont="1" applyFill="1" applyBorder="1" applyAlignment="1">
      <alignment horizontal="center" vertical="center" wrapText="1"/>
    </xf>
    <xf numFmtId="0" fontId="15" fillId="24" borderId="49" xfId="0" applyFont="1" applyFill="1" applyBorder="1" applyAlignment="1">
      <alignment horizontal="center" vertical="center" wrapText="1"/>
    </xf>
    <xf numFmtId="0" fontId="15" fillId="24" borderId="93" xfId="0" applyFont="1" applyFill="1" applyBorder="1" applyAlignment="1">
      <alignment horizontal="center" vertical="center" wrapText="1"/>
    </xf>
    <xf numFmtId="0" fontId="15" fillId="24" borderId="16" xfId="0" applyFont="1" applyFill="1" applyBorder="1" applyAlignment="1">
      <alignment horizontal="center" vertical="center" wrapText="1"/>
    </xf>
    <xf numFmtId="0" fontId="34" fillId="15" borderId="96" xfId="0" applyFont="1" applyFill="1" applyBorder="1" applyAlignment="1">
      <alignment horizontal="center" vertical="center" wrapText="1"/>
    </xf>
    <xf numFmtId="0" fontId="34" fillId="15" borderId="95" xfId="0" applyFont="1" applyFill="1" applyBorder="1" applyAlignment="1">
      <alignment horizontal="center" vertical="center" wrapText="1"/>
    </xf>
    <xf numFmtId="0" fontId="34" fillId="15" borderId="109" xfId="0" applyFont="1" applyFill="1" applyBorder="1" applyAlignment="1">
      <alignment horizontal="center" vertical="center" wrapText="1"/>
    </xf>
    <xf numFmtId="0" fontId="15" fillId="15" borderId="59" xfId="0" applyFont="1" applyFill="1" applyBorder="1" applyAlignment="1">
      <alignment horizontal="center" vertical="center" wrapText="1"/>
    </xf>
    <xf numFmtId="0" fontId="15" fillId="15" borderId="0" xfId="0" applyFont="1" applyFill="1" applyAlignment="1">
      <alignment horizontal="center" vertical="center" wrapText="1"/>
    </xf>
    <xf numFmtId="0" fontId="15" fillId="16" borderId="108" xfId="0" applyFont="1" applyFill="1" applyBorder="1" applyAlignment="1">
      <alignment horizontal="center" vertical="center" wrapText="1"/>
    </xf>
    <xf numFmtId="0" fontId="15" fillId="16" borderId="109" xfId="0" applyFont="1" applyFill="1" applyBorder="1" applyAlignment="1">
      <alignment horizontal="center" vertical="center" wrapText="1"/>
    </xf>
    <xf numFmtId="0" fontId="15" fillId="22" borderId="95" xfId="0" applyFont="1" applyFill="1" applyBorder="1" applyAlignment="1">
      <alignment horizontal="center" vertical="center" wrapText="1"/>
    </xf>
    <xf numFmtId="0" fontId="15" fillId="22" borderId="0" xfId="0" applyFont="1" applyFill="1" applyAlignment="1">
      <alignment horizontal="center" vertical="center" wrapText="1"/>
    </xf>
    <xf numFmtId="0" fontId="15" fillId="22" borderId="49" xfId="0" applyFont="1" applyFill="1" applyBorder="1" applyAlignment="1">
      <alignment horizontal="center" vertical="center" wrapText="1"/>
    </xf>
    <xf numFmtId="0" fontId="15" fillId="22" borderId="45" xfId="0" applyFont="1" applyFill="1" applyBorder="1" applyAlignment="1">
      <alignment horizontal="center" vertical="center" wrapText="1"/>
    </xf>
    <xf numFmtId="0" fontId="15" fillId="22" borderId="65" xfId="0" applyFont="1" applyFill="1" applyBorder="1" applyAlignment="1">
      <alignment horizontal="center" vertical="center" wrapText="1"/>
    </xf>
    <xf numFmtId="0" fontId="15" fillId="22" borderId="96" xfId="0" applyFont="1" applyFill="1" applyBorder="1" applyAlignment="1">
      <alignment horizontal="center" vertical="center" wrapText="1"/>
    </xf>
    <xf numFmtId="0" fontId="4" fillId="22" borderId="95" xfId="0" applyFont="1" applyFill="1" applyBorder="1" applyAlignment="1">
      <alignment horizontal="center" vertical="center" wrapText="1"/>
    </xf>
    <xf numFmtId="0" fontId="34" fillId="27" borderId="59" xfId="0" applyFont="1" applyFill="1" applyBorder="1" applyAlignment="1">
      <alignment horizontal="center" vertical="center" wrapText="1"/>
    </xf>
    <xf numFmtId="0" fontId="34" fillId="24" borderId="0" xfId="0" applyFont="1" applyFill="1" applyAlignment="1">
      <alignment horizontal="center" vertical="center" wrapText="1"/>
    </xf>
    <xf numFmtId="0" fontId="34" fillId="15" borderId="61" xfId="0" applyFont="1" applyFill="1" applyBorder="1" applyAlignment="1">
      <alignment horizontal="center" vertical="center" wrapText="1"/>
    </xf>
    <xf numFmtId="0" fontId="34" fillId="15" borderId="107" xfId="0" applyFont="1" applyFill="1" applyBorder="1" applyAlignment="1">
      <alignment horizontal="center" vertical="center" wrapText="1"/>
    </xf>
    <xf numFmtId="0" fontId="34" fillId="16" borderId="0" xfId="0" applyFont="1" applyFill="1" applyAlignment="1">
      <alignment horizontal="center" vertical="center" wrapText="1"/>
    </xf>
    <xf numFmtId="0" fontId="15" fillId="22" borderId="109" xfId="0" applyFont="1" applyFill="1" applyBorder="1" applyAlignment="1">
      <alignment horizontal="center" vertical="center" wrapText="1"/>
    </xf>
    <xf numFmtId="49" fontId="18" fillId="0" borderId="75" xfId="0" applyNumberFormat="1" applyFont="1" applyBorder="1" applyAlignment="1">
      <alignment horizontal="center" vertical="center"/>
    </xf>
    <xf numFmtId="49" fontId="18" fillId="0" borderId="76" xfId="0" applyNumberFormat="1" applyFont="1" applyBorder="1" applyAlignment="1">
      <alignment horizontal="center" vertical="center"/>
    </xf>
    <xf numFmtId="49" fontId="18" fillId="0" borderId="77" xfId="0" applyNumberFormat="1" applyFont="1" applyBorder="1" applyAlignment="1">
      <alignment horizontal="center" vertical="center"/>
    </xf>
    <xf numFmtId="49" fontId="18" fillId="0" borderId="78" xfId="0" applyNumberFormat="1" applyFont="1" applyBorder="1" applyAlignment="1">
      <alignment horizontal="center" vertical="center"/>
    </xf>
    <xf numFmtId="49" fontId="18" fillId="0" borderId="79" xfId="0" applyNumberFormat="1" applyFont="1" applyBorder="1" applyAlignment="1">
      <alignment horizontal="center" vertical="center"/>
    </xf>
    <xf numFmtId="49" fontId="18" fillId="0" borderId="80" xfId="0" applyNumberFormat="1" applyFont="1" applyBorder="1" applyAlignment="1">
      <alignment horizontal="center" vertical="center"/>
    </xf>
    <xf numFmtId="49" fontId="18" fillId="0" borderId="81" xfId="0" applyNumberFormat="1" applyFont="1" applyBorder="1" applyAlignment="1">
      <alignment horizontal="center" vertical="center"/>
    </xf>
    <xf numFmtId="49" fontId="18" fillId="0" borderId="82" xfId="0" applyNumberFormat="1" applyFont="1" applyBorder="1" applyAlignment="1">
      <alignment horizontal="center" vertical="center"/>
    </xf>
    <xf numFmtId="49" fontId="18" fillId="0" borderId="83" xfId="0" applyNumberFormat="1" applyFont="1" applyBorder="1" applyAlignment="1">
      <alignment horizontal="center" vertical="center"/>
    </xf>
    <xf numFmtId="49" fontId="4" fillId="37" borderId="46" xfId="0" applyNumberFormat="1" applyFont="1" applyFill="1" applyBorder="1" applyAlignment="1">
      <alignment horizontal="center" vertical="center" wrapText="1"/>
    </xf>
    <xf numFmtId="49" fontId="4" fillId="37" borderId="59" xfId="0" applyNumberFormat="1" applyFont="1" applyFill="1" applyBorder="1" applyAlignment="1">
      <alignment horizontal="center" vertical="center" wrapText="1"/>
    </xf>
    <xf numFmtId="49" fontId="4" fillId="37" borderId="62" xfId="0" applyNumberFormat="1" applyFont="1" applyFill="1" applyBorder="1" applyAlignment="1">
      <alignment horizontal="center" vertical="center" wrapText="1"/>
    </xf>
    <xf numFmtId="49" fontId="4" fillId="37" borderId="49" xfId="0" applyNumberFormat="1" applyFont="1" applyFill="1" applyBorder="1" applyAlignment="1">
      <alignment horizontal="center" vertical="center" wrapText="1"/>
    </xf>
    <xf numFmtId="49" fontId="4" fillId="37" borderId="0" xfId="0" applyNumberFormat="1" applyFont="1" applyFill="1" applyAlignment="1">
      <alignment horizontal="center" vertical="center" wrapText="1"/>
    </xf>
    <xf numFmtId="49" fontId="4" fillId="37" borderId="58" xfId="0" applyNumberFormat="1" applyFont="1" applyFill="1" applyBorder="1" applyAlignment="1">
      <alignment horizontal="center" vertical="center" wrapText="1"/>
    </xf>
    <xf numFmtId="49" fontId="4" fillId="15" borderId="46" xfId="0" applyNumberFormat="1" applyFont="1" applyFill="1" applyBorder="1" applyAlignment="1">
      <alignment horizontal="center" vertical="center" wrapText="1"/>
    </xf>
    <xf numFmtId="49" fontId="4" fillId="15" borderId="59" xfId="0" applyNumberFormat="1" applyFont="1" applyFill="1" applyBorder="1" applyAlignment="1">
      <alignment horizontal="center" vertical="center" wrapText="1"/>
    </xf>
    <xf numFmtId="49" fontId="4" fillId="15" borderId="62" xfId="0" applyNumberFormat="1" applyFont="1" applyFill="1" applyBorder="1" applyAlignment="1">
      <alignment horizontal="center" vertical="center" wrapText="1"/>
    </xf>
    <xf numFmtId="49" fontId="4" fillId="15" borderId="49" xfId="0" applyNumberFormat="1" applyFont="1" applyFill="1" applyBorder="1" applyAlignment="1">
      <alignment horizontal="center" vertical="center" wrapText="1"/>
    </xf>
    <xf numFmtId="49" fontId="4" fillId="15" borderId="0" xfId="0" applyNumberFormat="1" applyFont="1" applyFill="1" applyAlignment="1">
      <alignment horizontal="center" vertical="center" wrapText="1"/>
    </xf>
    <xf numFmtId="49" fontId="4" fillId="15" borderId="58" xfId="0" applyNumberFormat="1" applyFont="1" applyFill="1" applyBorder="1" applyAlignment="1">
      <alignment horizontal="center" vertical="center" wrapText="1"/>
    </xf>
    <xf numFmtId="49" fontId="4" fillId="36" borderId="46" xfId="0" applyNumberFormat="1" applyFont="1" applyFill="1" applyBorder="1" applyAlignment="1">
      <alignment horizontal="center" vertical="center" wrapText="1"/>
    </xf>
    <xf numFmtId="49" fontId="4" fillId="36" borderId="59" xfId="0" applyNumberFormat="1" applyFont="1" applyFill="1" applyBorder="1" applyAlignment="1">
      <alignment horizontal="center" vertical="center" wrapText="1"/>
    </xf>
    <xf numFmtId="49" fontId="4" fillId="36" borderId="62" xfId="0" applyNumberFormat="1" applyFont="1" applyFill="1" applyBorder="1" applyAlignment="1">
      <alignment horizontal="center" vertical="center" wrapText="1"/>
    </xf>
    <xf numFmtId="49" fontId="4" fillId="36" borderId="49" xfId="0" applyNumberFormat="1" applyFont="1" applyFill="1" applyBorder="1" applyAlignment="1">
      <alignment horizontal="center" vertical="center" wrapText="1"/>
    </xf>
    <xf numFmtId="49" fontId="4" fillId="36" borderId="0" xfId="0" applyNumberFormat="1" applyFont="1" applyFill="1" applyAlignment="1">
      <alignment horizontal="center" vertical="center" wrapText="1"/>
    </xf>
    <xf numFmtId="49" fontId="4" fillId="36" borderId="58" xfId="0" applyNumberFormat="1" applyFont="1" applyFill="1" applyBorder="1" applyAlignment="1">
      <alignment horizontal="center" vertical="center" wrapText="1"/>
    </xf>
    <xf numFmtId="49" fontId="4" fillId="25" borderId="46" xfId="0" applyNumberFormat="1" applyFont="1" applyFill="1" applyBorder="1" applyAlignment="1">
      <alignment horizontal="center" vertical="center" wrapText="1"/>
    </xf>
    <xf numFmtId="49" fontId="4" fillId="25" borderId="59" xfId="0" applyNumberFormat="1" applyFont="1" applyFill="1" applyBorder="1" applyAlignment="1">
      <alignment horizontal="center" vertical="center" wrapText="1"/>
    </xf>
    <xf numFmtId="49" fontId="4" fillId="25" borderId="62" xfId="0" applyNumberFormat="1" applyFont="1" applyFill="1" applyBorder="1" applyAlignment="1">
      <alignment horizontal="center" vertical="center" wrapText="1"/>
    </xf>
    <xf numFmtId="49" fontId="4" fillId="25" borderId="49" xfId="0" applyNumberFormat="1" applyFont="1" applyFill="1" applyBorder="1" applyAlignment="1">
      <alignment horizontal="center" vertical="center" wrapText="1"/>
    </xf>
    <xf numFmtId="49" fontId="4" fillId="25" borderId="0" xfId="0" applyNumberFormat="1" applyFont="1" applyFill="1" applyAlignment="1">
      <alignment horizontal="center" vertical="center" wrapText="1"/>
    </xf>
    <xf numFmtId="49" fontId="4" fillId="25" borderId="58" xfId="0" applyNumberFormat="1" applyFont="1" applyFill="1" applyBorder="1" applyAlignment="1">
      <alignment horizontal="center" vertical="center" wrapText="1"/>
    </xf>
    <xf numFmtId="49" fontId="19" fillId="0" borderId="46" xfId="0" applyNumberFormat="1" applyFont="1" applyBorder="1" applyAlignment="1">
      <alignment horizontal="center" vertical="center" textRotation="255"/>
    </xf>
    <xf numFmtId="49" fontId="19" fillId="0" borderId="59" xfId="0" applyNumberFormat="1" applyFont="1" applyBorder="1" applyAlignment="1">
      <alignment horizontal="center" vertical="center" textRotation="255"/>
    </xf>
    <xf numFmtId="49" fontId="19" fillId="0" borderId="62" xfId="0" applyNumberFormat="1" applyFont="1" applyBorder="1" applyAlignment="1">
      <alignment horizontal="center" vertical="center" textRotation="255"/>
    </xf>
    <xf numFmtId="49" fontId="19" fillId="0" borderId="49" xfId="0" applyNumberFormat="1" applyFont="1" applyBorder="1" applyAlignment="1">
      <alignment horizontal="center" vertical="center" textRotation="255"/>
    </xf>
    <xf numFmtId="49" fontId="19" fillId="0" borderId="0" xfId="0" applyNumberFormat="1" applyFont="1" applyAlignment="1">
      <alignment horizontal="center" vertical="center" textRotation="255"/>
    </xf>
    <xf numFmtId="49" fontId="19" fillId="0" borderId="58" xfId="0" applyNumberFormat="1" applyFont="1" applyBorder="1" applyAlignment="1">
      <alignment horizontal="center" vertical="center" textRotation="255"/>
    </xf>
    <xf numFmtId="49" fontId="0" fillId="14" borderId="46" xfId="0" applyNumberFormat="1" applyFill="1" applyBorder="1" applyAlignment="1">
      <alignment horizontal="center" vertical="center" wrapText="1"/>
    </xf>
    <xf numFmtId="49" fontId="0" fillId="14" borderId="59" xfId="0" applyNumberFormat="1" applyFill="1" applyBorder="1" applyAlignment="1">
      <alignment horizontal="center" vertical="center" wrapText="1"/>
    </xf>
    <xf numFmtId="49" fontId="0" fillId="14" borderId="62" xfId="0" applyNumberFormat="1" applyFill="1" applyBorder="1" applyAlignment="1">
      <alignment horizontal="center" vertical="center" wrapText="1"/>
    </xf>
    <xf numFmtId="49" fontId="0" fillId="14" borderId="49" xfId="0" applyNumberFormat="1" applyFill="1" applyBorder="1" applyAlignment="1">
      <alignment horizontal="center" vertical="center" wrapText="1"/>
    </xf>
    <xf numFmtId="49" fontId="0" fillId="14" borderId="0" xfId="0" applyNumberFormat="1" applyFill="1" applyAlignment="1">
      <alignment horizontal="center" vertical="center" wrapText="1"/>
    </xf>
    <xf numFmtId="49" fontId="0" fillId="14" borderId="58" xfId="0" applyNumberFormat="1" applyFill="1" applyBorder="1" applyAlignment="1">
      <alignment horizontal="center" vertical="center" wrapText="1"/>
    </xf>
    <xf numFmtId="49" fontId="4" fillId="24" borderId="46" xfId="0" applyNumberFormat="1" applyFont="1" applyFill="1" applyBorder="1" applyAlignment="1">
      <alignment horizontal="center" vertical="center" wrapText="1"/>
    </xf>
    <xf numFmtId="49" fontId="4" fillId="24" borderId="59" xfId="0" applyNumberFormat="1" applyFont="1" applyFill="1" applyBorder="1" applyAlignment="1">
      <alignment horizontal="center" vertical="center" wrapText="1"/>
    </xf>
    <xf numFmtId="49" fontId="4" fillId="24" borderId="62" xfId="0" applyNumberFormat="1" applyFont="1" applyFill="1" applyBorder="1" applyAlignment="1">
      <alignment horizontal="center" vertical="center" wrapText="1"/>
    </xf>
    <xf numFmtId="49" fontId="4" fillId="24" borderId="49" xfId="0" applyNumberFormat="1" applyFont="1" applyFill="1" applyBorder="1" applyAlignment="1">
      <alignment horizontal="center" vertical="center" wrapText="1"/>
    </xf>
    <xf numFmtId="49" fontId="4" fillId="24" borderId="0" xfId="0" applyNumberFormat="1" applyFont="1" applyFill="1" applyAlignment="1">
      <alignment horizontal="center" vertical="center" wrapText="1"/>
    </xf>
    <xf numFmtId="49" fontId="4" fillId="24" borderId="58" xfId="0" applyNumberFormat="1" applyFont="1" applyFill="1" applyBorder="1" applyAlignment="1">
      <alignment horizontal="center" vertical="center" wrapText="1"/>
    </xf>
    <xf numFmtId="49" fontId="20" fillId="18" borderId="27" xfId="0" applyNumberFormat="1" applyFont="1" applyFill="1" applyBorder="1" applyAlignment="1">
      <alignment horizontal="center" vertical="center"/>
    </xf>
    <xf numFmtId="49" fontId="20" fillId="18" borderId="84" xfId="0" applyNumberFormat="1" applyFont="1" applyFill="1" applyBorder="1" applyAlignment="1">
      <alignment horizontal="center" vertical="center"/>
    </xf>
    <xf numFmtId="49" fontId="20" fillId="18" borderId="85" xfId="0" applyNumberFormat="1" applyFont="1" applyFill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20" fillId="26" borderId="27" xfId="0" applyNumberFormat="1" applyFont="1" applyFill="1" applyBorder="1" applyAlignment="1">
      <alignment horizontal="center" vertical="center"/>
    </xf>
    <xf numFmtId="49" fontId="20" fillId="26" borderId="84" xfId="0" applyNumberFormat="1" applyFont="1" applyFill="1" applyBorder="1" applyAlignment="1">
      <alignment horizontal="center" vertical="center"/>
    </xf>
    <xf numFmtId="49" fontId="20" fillId="26" borderId="85" xfId="0" applyNumberFormat="1" applyFont="1" applyFill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20" fillId="33" borderId="27" xfId="0" applyNumberFormat="1" applyFont="1" applyFill="1" applyBorder="1" applyAlignment="1">
      <alignment horizontal="center" vertical="center"/>
    </xf>
    <xf numFmtId="49" fontId="20" fillId="33" borderId="84" xfId="0" applyNumberFormat="1" applyFont="1" applyFill="1" applyBorder="1" applyAlignment="1">
      <alignment horizontal="center" vertical="center"/>
    </xf>
    <xf numFmtId="49" fontId="20" fillId="33" borderId="85" xfId="0" applyNumberFormat="1" applyFont="1" applyFill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64" xfId="0" applyNumberFormat="1" applyBorder="1"/>
    <xf numFmtId="0" fontId="0" fillId="0" borderId="0" xfId="0" applyAlignment="1">
      <alignment horizontal="center" vertical="center"/>
    </xf>
    <xf numFmtId="49" fontId="19" fillId="0" borderId="0" xfId="0" applyNumberFormat="1" applyFont="1" applyAlignment="1">
      <alignment horizontal="center"/>
    </xf>
    <xf numFmtId="49" fontId="4" fillId="0" borderId="87" xfId="0" applyNumberFormat="1" applyFont="1" applyBorder="1" applyAlignment="1">
      <alignment horizontal="center" vertical="center"/>
    </xf>
    <xf numFmtId="49" fontId="0" fillId="0" borderId="60" xfId="0" applyNumberFormat="1" applyBorder="1" applyAlignment="1">
      <alignment horizontal="center" vertical="center"/>
    </xf>
    <xf numFmtId="49" fontId="0" fillId="0" borderId="88" xfId="0" applyNumberForma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0" fillId="0" borderId="86" xfId="0" applyNumberFormat="1" applyBorder="1" applyAlignment="1">
      <alignment horizontal="center" vertical="center"/>
    </xf>
    <xf numFmtId="49" fontId="4" fillId="0" borderId="89" xfId="0" applyNumberFormat="1" applyFont="1" applyBorder="1" applyAlignment="1">
      <alignment horizontal="left" vertical="top" wrapText="1"/>
    </xf>
    <xf numFmtId="49" fontId="0" fillId="0" borderId="90" xfId="0" applyNumberFormat="1" applyBorder="1" applyAlignment="1">
      <alignment horizontal="left" vertical="top"/>
    </xf>
    <xf numFmtId="49" fontId="20" fillId="0" borderId="27" xfId="0" applyNumberFormat="1" applyFont="1" applyBorder="1" applyAlignment="1">
      <alignment horizontal="center" vertical="center"/>
    </xf>
    <xf numFmtId="49" fontId="20" fillId="0" borderId="84" xfId="0" applyNumberFormat="1" applyFont="1" applyBorder="1" applyAlignment="1">
      <alignment horizontal="center" vertical="center"/>
    </xf>
    <xf numFmtId="49" fontId="20" fillId="0" borderId="85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91" xfId="0" applyFont="1" applyBorder="1" applyAlignment="1">
      <alignment horizontal="left" wrapText="1"/>
    </xf>
    <xf numFmtId="0" fontId="0" fillId="0" borderId="92" xfId="0" applyBorder="1" applyAlignment="1">
      <alignment horizontal="left"/>
    </xf>
    <xf numFmtId="0" fontId="0" fillId="0" borderId="8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85" xfId="0" applyBorder="1" applyAlignment="1">
      <alignment horizontal="center"/>
    </xf>
    <xf numFmtId="0" fontId="19" fillId="0" borderId="0" xfId="0" applyFont="1" applyAlignment="1">
      <alignment horizontal="center"/>
    </xf>
    <xf numFmtId="0" fontId="38" fillId="18" borderId="0" xfId="0" applyFont="1" applyFill="1" applyBorder="1" applyAlignment="1">
      <alignment horizontal="center" vertical="center" wrapText="1"/>
    </xf>
  </cellXfs>
  <cellStyles count="3">
    <cellStyle name="Normalny" xfId="0" builtinId="0"/>
    <cellStyle name="Procentowy" xfId="1" builtinId="5"/>
    <cellStyle name="Procentowy 2" xfId="2" xr:uid="{00000000-0005-0000-0000-000002000000}"/>
  </cellStyles>
  <dxfs count="0"/>
  <tableStyles count="0" defaultTableStyle="TableStyleMedium9" defaultPivotStyle="PivotStyleLight16"/>
  <colors>
    <mruColors>
      <color rgb="FFE2F1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545"/>
  <sheetViews>
    <sheetView view="pageBreakPreview" topLeftCell="A346" zoomScale="40" zoomScaleNormal="30" zoomScaleSheetLayoutView="40" workbookViewId="0">
      <selection activeCell="U471" sqref="U471"/>
    </sheetView>
  </sheetViews>
  <sheetFormatPr defaultColWidth="9.296875" defaultRowHeight="13" x14ac:dyDescent="0.3"/>
  <cols>
    <col min="1" max="1" width="32.296875" style="1" customWidth="1"/>
    <col min="2" max="19" width="11.5" style="1" customWidth="1"/>
    <col min="20" max="22" width="15.796875" style="1" customWidth="1"/>
    <col min="23" max="23" width="9.296875" style="1"/>
    <col min="24" max="24" width="9.296875" style="1" customWidth="1"/>
    <col min="25" max="25" width="8.296875" style="1" customWidth="1"/>
    <col min="26" max="28" width="9.296875" style="1" hidden="1" customWidth="1"/>
    <col min="29" max="29" width="9.5" style="1" hidden="1" customWidth="1"/>
    <col min="30" max="30" width="43.19921875" style="1" customWidth="1"/>
    <col min="31" max="48" width="10.796875" style="1" customWidth="1"/>
    <col min="49" max="16384" width="9.296875" style="1"/>
  </cols>
  <sheetData>
    <row r="1" spans="1:51" ht="46" x14ac:dyDescent="0.3">
      <c r="A1" s="2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AD1" s="2">
        <f>A1</f>
        <v>17</v>
      </c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51" ht="60" x14ac:dyDescent="0.3">
      <c r="A2" s="5" t="s">
        <v>66</v>
      </c>
      <c r="B2" s="6"/>
      <c r="C2" s="6"/>
      <c r="D2" s="6"/>
      <c r="E2" s="6"/>
      <c r="F2" s="6"/>
      <c r="G2" s="6"/>
      <c r="N2" s="25"/>
      <c r="O2" s="25"/>
      <c r="P2" s="25"/>
      <c r="Q2" s="25"/>
      <c r="R2" s="25"/>
      <c r="S2" s="25"/>
      <c r="T2" s="7"/>
      <c r="U2" s="7"/>
      <c r="V2" s="7"/>
      <c r="AD2" s="5" t="s">
        <v>66</v>
      </c>
      <c r="AE2" s="6"/>
      <c r="AF2" s="6"/>
      <c r="AG2" s="6"/>
      <c r="AH2" s="6"/>
      <c r="AI2" s="6"/>
      <c r="AJ2" s="6"/>
      <c r="AQ2" s="25"/>
      <c r="AR2" s="25"/>
      <c r="AS2" s="25"/>
      <c r="AT2" s="25"/>
      <c r="AU2" s="25"/>
      <c r="AV2" s="25"/>
      <c r="AW2" s="7"/>
      <c r="AX2" s="7"/>
      <c r="AY2" s="7"/>
    </row>
    <row r="3" spans="1:51" ht="60.5" thickBot="1" x14ac:dyDescent="0.35">
      <c r="A3" s="235" t="s">
        <v>251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74"/>
      <c r="U3" s="74"/>
      <c r="V3" s="74"/>
      <c r="AD3" s="235" t="s">
        <v>252</v>
      </c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74"/>
      <c r="AX3" s="74"/>
      <c r="AY3" s="74"/>
    </row>
    <row r="4" spans="1:51" ht="51.75" customHeight="1" thickTop="1" thickBot="1" x14ac:dyDescent="0.35">
      <c r="A4" s="85" t="s">
        <v>328</v>
      </c>
      <c r="B4" s="86"/>
      <c r="C4" s="86"/>
      <c r="D4" s="86"/>
      <c r="E4" s="86"/>
      <c r="F4" s="86"/>
      <c r="G4" s="86"/>
      <c r="H4" s="8"/>
      <c r="I4" s="8"/>
      <c r="J4" s="8"/>
      <c r="K4" s="8"/>
      <c r="L4" s="8"/>
      <c r="M4" s="8"/>
      <c r="N4" s="84" t="s">
        <v>313</v>
      </c>
      <c r="O4" s="84"/>
      <c r="P4" s="84"/>
      <c r="Q4" s="84"/>
      <c r="R4" s="84"/>
      <c r="S4" s="84"/>
      <c r="T4" s="75"/>
      <c r="U4" s="75"/>
      <c r="V4" s="75"/>
      <c r="AD4" s="85" t="s">
        <v>360</v>
      </c>
      <c r="AE4" s="86"/>
      <c r="AF4" s="86"/>
      <c r="AG4" s="86"/>
      <c r="AH4" s="86"/>
      <c r="AI4" s="86"/>
      <c r="AJ4" s="86"/>
      <c r="AK4" s="8"/>
      <c r="AL4" s="8"/>
      <c r="AM4" s="8"/>
      <c r="AN4" s="8"/>
      <c r="AO4" s="8"/>
      <c r="AP4" s="8"/>
      <c r="AQ4" s="84" t="s">
        <v>313</v>
      </c>
      <c r="AR4" s="84"/>
      <c r="AS4" s="84"/>
      <c r="AT4" s="84"/>
      <c r="AU4" s="84"/>
      <c r="AV4" s="84"/>
      <c r="AW4" s="75"/>
      <c r="AX4" s="75"/>
      <c r="AY4" s="75"/>
    </row>
    <row r="5" spans="1:51" ht="21.5" thickTop="1" thickBot="1" x14ac:dyDescent="0.35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AD5" s="9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 ht="35.25" customHeight="1" x14ac:dyDescent="0.3">
      <c r="A6" s="284" t="s">
        <v>72</v>
      </c>
      <c r="B6" s="236" t="s">
        <v>0</v>
      </c>
      <c r="C6" s="237"/>
      <c r="D6" s="237"/>
      <c r="E6" s="237"/>
      <c r="F6" s="237"/>
      <c r="G6" s="237"/>
      <c r="H6" s="236" t="s">
        <v>1</v>
      </c>
      <c r="I6" s="237"/>
      <c r="J6" s="237"/>
      <c r="K6" s="237"/>
      <c r="L6" s="237"/>
      <c r="M6" s="237"/>
      <c r="N6" s="236" t="s">
        <v>2</v>
      </c>
      <c r="O6" s="237"/>
      <c r="P6" s="237"/>
      <c r="Q6" s="237"/>
      <c r="R6" s="237"/>
      <c r="S6" s="237"/>
      <c r="T6" s="87"/>
      <c r="U6" s="73"/>
      <c r="V6" s="73"/>
      <c r="AD6" s="284" t="s">
        <v>72</v>
      </c>
      <c r="AE6" s="236" t="s">
        <v>0</v>
      </c>
      <c r="AF6" s="237"/>
      <c r="AG6" s="237"/>
      <c r="AH6" s="237"/>
      <c r="AI6" s="237"/>
      <c r="AJ6" s="237"/>
      <c r="AK6" s="236" t="s">
        <v>1</v>
      </c>
      <c r="AL6" s="237"/>
      <c r="AM6" s="237"/>
      <c r="AN6" s="237"/>
      <c r="AO6" s="237"/>
      <c r="AP6" s="237"/>
      <c r="AQ6" s="236" t="s">
        <v>2</v>
      </c>
      <c r="AR6" s="237"/>
      <c r="AS6" s="237"/>
      <c r="AT6" s="237"/>
      <c r="AU6" s="237"/>
      <c r="AV6" s="237"/>
      <c r="AW6" s="87"/>
      <c r="AX6" s="73"/>
      <c r="AY6" s="73"/>
    </row>
    <row r="7" spans="1:51" ht="35.25" customHeight="1" x14ac:dyDescent="0.3">
      <c r="A7" s="285"/>
      <c r="B7" s="238"/>
      <c r="C7" s="239"/>
      <c r="D7" s="239"/>
      <c r="E7" s="239"/>
      <c r="F7" s="239"/>
      <c r="G7" s="239"/>
      <c r="H7" s="238"/>
      <c r="I7" s="239"/>
      <c r="J7" s="239"/>
      <c r="K7" s="239"/>
      <c r="L7" s="239"/>
      <c r="M7" s="239"/>
      <c r="N7" s="238"/>
      <c r="O7" s="239"/>
      <c r="P7" s="239"/>
      <c r="Q7" s="239"/>
      <c r="R7" s="239"/>
      <c r="S7" s="239"/>
      <c r="T7" s="87"/>
      <c r="U7" s="73"/>
      <c r="V7" s="73"/>
      <c r="AD7" s="285"/>
      <c r="AE7" s="238"/>
      <c r="AF7" s="239"/>
      <c r="AG7" s="239"/>
      <c r="AH7" s="239"/>
      <c r="AI7" s="239"/>
      <c r="AJ7" s="239"/>
      <c r="AK7" s="238"/>
      <c r="AL7" s="239"/>
      <c r="AM7" s="239"/>
      <c r="AN7" s="239"/>
      <c r="AO7" s="239"/>
      <c r="AP7" s="239"/>
      <c r="AQ7" s="238"/>
      <c r="AR7" s="239"/>
      <c r="AS7" s="239"/>
      <c r="AT7" s="239"/>
      <c r="AU7" s="239"/>
      <c r="AV7" s="239"/>
      <c r="AW7" s="87"/>
      <c r="AX7" s="73"/>
      <c r="AY7" s="73"/>
    </row>
    <row r="8" spans="1:51" ht="33.75" customHeight="1" thickBot="1" x14ac:dyDescent="0.35">
      <c r="A8" s="286"/>
      <c r="B8" s="240"/>
      <c r="C8" s="241"/>
      <c r="D8" s="241"/>
      <c r="E8" s="241"/>
      <c r="F8" s="241"/>
      <c r="G8" s="241"/>
      <c r="H8" s="240"/>
      <c r="I8" s="241"/>
      <c r="J8" s="241"/>
      <c r="K8" s="241"/>
      <c r="L8" s="241"/>
      <c r="M8" s="241"/>
      <c r="N8" s="240"/>
      <c r="O8" s="241"/>
      <c r="P8" s="241"/>
      <c r="Q8" s="241"/>
      <c r="R8" s="241"/>
      <c r="S8" s="241"/>
      <c r="T8" s="87"/>
      <c r="U8" s="73"/>
      <c r="V8" s="73"/>
      <c r="AD8" s="286"/>
      <c r="AE8" s="240"/>
      <c r="AF8" s="241"/>
      <c r="AG8" s="241"/>
      <c r="AH8" s="241"/>
      <c r="AI8" s="241"/>
      <c r="AJ8" s="241"/>
      <c r="AK8" s="240"/>
      <c r="AL8" s="241"/>
      <c r="AM8" s="241"/>
      <c r="AN8" s="241"/>
      <c r="AO8" s="241"/>
      <c r="AP8" s="241"/>
      <c r="AQ8" s="240"/>
      <c r="AR8" s="241"/>
      <c r="AS8" s="241"/>
      <c r="AT8" s="241"/>
      <c r="AU8" s="241"/>
      <c r="AV8" s="241"/>
      <c r="AW8" s="87"/>
      <c r="AX8" s="73"/>
      <c r="AY8" s="73"/>
    </row>
    <row r="9" spans="1:51" ht="33" customHeight="1" x14ac:dyDescent="0.3">
      <c r="A9" s="10" t="s">
        <v>3</v>
      </c>
      <c r="B9" s="228">
        <v>1</v>
      </c>
      <c r="C9" s="187">
        <v>2</v>
      </c>
      <c r="D9" s="187">
        <v>3</v>
      </c>
      <c r="E9" s="187">
        <v>4</v>
      </c>
      <c r="F9" s="187">
        <v>5</v>
      </c>
      <c r="G9" s="187">
        <v>6</v>
      </c>
      <c r="H9" s="228">
        <v>1</v>
      </c>
      <c r="I9" s="187">
        <v>2</v>
      </c>
      <c r="J9" s="187">
        <v>3</v>
      </c>
      <c r="K9" s="187">
        <v>4</v>
      </c>
      <c r="L9" s="187">
        <v>5</v>
      </c>
      <c r="M9" s="187">
        <v>6</v>
      </c>
      <c r="N9" s="228">
        <v>1</v>
      </c>
      <c r="O9" s="187">
        <v>2</v>
      </c>
      <c r="P9" s="187">
        <v>3</v>
      </c>
      <c r="Q9" s="187">
        <v>4</v>
      </c>
      <c r="R9" s="187">
        <v>5</v>
      </c>
      <c r="S9" s="187">
        <v>6</v>
      </c>
      <c r="T9" s="88"/>
      <c r="U9" s="76"/>
      <c r="V9" s="76"/>
      <c r="AD9" s="10" t="s">
        <v>3</v>
      </c>
      <c r="AE9" s="228">
        <v>1</v>
      </c>
      <c r="AF9" s="187">
        <v>2</v>
      </c>
      <c r="AG9" s="187">
        <v>3</v>
      </c>
      <c r="AH9" s="187">
        <v>4</v>
      </c>
      <c r="AI9" s="187">
        <v>5</v>
      </c>
      <c r="AJ9" s="187">
        <v>6</v>
      </c>
      <c r="AK9" s="228">
        <v>1</v>
      </c>
      <c r="AL9" s="187">
        <v>2</v>
      </c>
      <c r="AM9" s="187">
        <v>3</v>
      </c>
      <c r="AN9" s="187">
        <v>4</v>
      </c>
      <c r="AO9" s="187">
        <v>5</v>
      </c>
      <c r="AP9" s="187">
        <v>6</v>
      </c>
      <c r="AQ9" s="228">
        <v>1</v>
      </c>
      <c r="AR9" s="187">
        <v>2</v>
      </c>
      <c r="AS9" s="187">
        <v>3</v>
      </c>
      <c r="AT9" s="187">
        <v>4</v>
      </c>
      <c r="AU9" s="187">
        <v>5</v>
      </c>
      <c r="AV9" s="187">
        <v>6</v>
      </c>
      <c r="AW9" s="88"/>
      <c r="AX9" s="76"/>
      <c r="AY9" s="76"/>
    </row>
    <row r="10" spans="1:51" ht="33.75" customHeight="1" thickBot="1" x14ac:dyDescent="0.35">
      <c r="A10" s="11" t="s">
        <v>4</v>
      </c>
      <c r="B10" s="229"/>
      <c r="C10" s="188"/>
      <c r="D10" s="188"/>
      <c r="E10" s="188"/>
      <c r="F10" s="188"/>
      <c r="G10" s="188"/>
      <c r="H10" s="229"/>
      <c r="I10" s="188"/>
      <c r="J10" s="188"/>
      <c r="K10" s="188"/>
      <c r="L10" s="188"/>
      <c r="M10" s="188"/>
      <c r="N10" s="229"/>
      <c r="O10" s="188"/>
      <c r="P10" s="188"/>
      <c r="Q10" s="188"/>
      <c r="R10" s="188"/>
      <c r="S10" s="188"/>
      <c r="T10" s="88"/>
      <c r="U10" s="76"/>
      <c r="AD10" s="11" t="s">
        <v>4</v>
      </c>
      <c r="AE10" s="229"/>
      <c r="AF10" s="188"/>
      <c r="AG10" s="188"/>
      <c r="AH10" s="188"/>
      <c r="AI10" s="188"/>
      <c r="AJ10" s="188"/>
      <c r="AK10" s="229"/>
      <c r="AL10" s="188"/>
      <c r="AM10" s="188"/>
      <c r="AN10" s="188"/>
      <c r="AO10" s="188"/>
      <c r="AP10" s="188"/>
      <c r="AQ10" s="229"/>
      <c r="AR10" s="188"/>
      <c r="AS10" s="188"/>
      <c r="AT10" s="188"/>
      <c r="AU10" s="188"/>
      <c r="AV10" s="188"/>
      <c r="AW10" s="88"/>
      <c r="AX10" s="76"/>
    </row>
    <row r="11" spans="1:51" ht="28.5" customHeight="1" x14ac:dyDescent="0.3">
      <c r="A11" s="12" t="s">
        <v>5</v>
      </c>
      <c r="B11" s="16"/>
      <c r="C11" s="17"/>
      <c r="D11" s="17"/>
      <c r="E11" s="17"/>
      <c r="F11" s="17"/>
      <c r="G11" s="17"/>
      <c r="H11" s="16"/>
      <c r="I11" s="17"/>
      <c r="J11" s="17"/>
      <c r="K11" s="17"/>
      <c r="L11" s="17"/>
      <c r="M11" s="17"/>
      <c r="N11" s="16"/>
      <c r="O11" s="17"/>
      <c r="P11" s="17"/>
      <c r="Q11" s="17"/>
      <c r="R11" s="17"/>
      <c r="S11" s="17"/>
      <c r="T11" s="89"/>
      <c r="U11" s="72"/>
      <c r="AD11" s="12" t="s">
        <v>5</v>
      </c>
      <c r="AE11" s="16"/>
      <c r="AF11" s="17"/>
      <c r="AG11" s="17"/>
      <c r="AH11" s="17"/>
      <c r="AI11" s="17"/>
      <c r="AJ11" s="17"/>
      <c r="AK11" s="16"/>
      <c r="AL11" s="17"/>
      <c r="AM11" s="17"/>
      <c r="AN11" s="17"/>
      <c r="AO11" s="17"/>
      <c r="AP11" s="17"/>
      <c r="AQ11" s="16"/>
      <c r="AR11" s="17"/>
      <c r="AS11" s="17"/>
      <c r="AT11" s="17"/>
      <c r="AU11" s="17"/>
      <c r="AV11" s="17"/>
      <c r="AW11" s="89"/>
      <c r="AX11" s="72"/>
    </row>
    <row r="12" spans="1:51" ht="28.5" customHeight="1" x14ac:dyDescent="0.3">
      <c r="A12" s="13" t="s">
        <v>6</v>
      </c>
      <c r="B12" s="19"/>
      <c r="C12" s="20"/>
      <c r="D12" s="20"/>
      <c r="E12" s="20"/>
      <c r="F12" s="20"/>
      <c r="G12" s="20"/>
      <c r="H12" s="19"/>
      <c r="I12" s="20"/>
      <c r="J12" s="20"/>
      <c r="K12" s="20"/>
      <c r="L12" s="20"/>
      <c r="M12" s="20"/>
      <c r="N12" s="19"/>
      <c r="O12" s="20"/>
      <c r="P12" s="20"/>
      <c r="Q12" s="20"/>
      <c r="R12" s="20"/>
      <c r="S12" s="20"/>
      <c r="T12" s="89"/>
      <c r="AD12" s="13" t="s">
        <v>6</v>
      </c>
      <c r="AE12" s="19"/>
      <c r="AF12" s="20"/>
      <c r="AG12" s="20"/>
      <c r="AH12" s="20"/>
      <c r="AI12" s="20"/>
      <c r="AJ12" s="20"/>
      <c r="AK12" s="19"/>
      <c r="AL12" s="20"/>
      <c r="AM12" s="20"/>
      <c r="AN12" s="20"/>
      <c r="AO12" s="20"/>
      <c r="AP12" s="20"/>
      <c r="AQ12" s="19"/>
      <c r="AR12" s="20"/>
      <c r="AS12" s="20"/>
      <c r="AT12" s="20"/>
      <c r="AU12" s="20"/>
      <c r="AV12" s="20"/>
      <c r="AW12" s="89"/>
      <c r="AX12" s="72"/>
    </row>
    <row r="13" spans="1:51" ht="28.5" customHeight="1" x14ac:dyDescent="0.3">
      <c r="A13" s="13" t="s">
        <v>7</v>
      </c>
      <c r="B13" s="19"/>
      <c r="C13" s="20"/>
      <c r="D13" s="20"/>
      <c r="E13" s="20"/>
      <c r="F13" s="20"/>
      <c r="G13" s="20"/>
      <c r="H13" s="19"/>
      <c r="I13" s="20"/>
      <c r="J13" s="20"/>
      <c r="K13" s="20"/>
      <c r="L13" s="20"/>
      <c r="M13" s="20"/>
      <c r="N13" s="19"/>
      <c r="O13" s="20"/>
      <c r="P13" s="20"/>
      <c r="Q13" s="20"/>
      <c r="R13" s="20"/>
      <c r="S13" s="20"/>
      <c r="T13" s="89"/>
      <c r="AD13" s="13" t="s">
        <v>7</v>
      </c>
      <c r="AE13" s="19"/>
      <c r="AF13" s="20"/>
      <c r="AG13" s="20"/>
      <c r="AH13" s="20"/>
      <c r="AI13" s="20"/>
      <c r="AJ13" s="20"/>
      <c r="AK13" s="19"/>
      <c r="AL13" s="20"/>
      <c r="AM13" s="20"/>
      <c r="AN13" s="20"/>
      <c r="AO13" s="20"/>
      <c r="AP13" s="20"/>
      <c r="AQ13" s="19"/>
      <c r="AR13" s="20"/>
      <c r="AS13" s="20"/>
      <c r="AT13" s="20"/>
      <c r="AU13" s="20"/>
      <c r="AV13" s="20"/>
      <c r="AW13" s="89"/>
      <c r="AX13" s="72"/>
    </row>
    <row r="14" spans="1:51" ht="28.5" customHeight="1" thickBot="1" x14ac:dyDescent="0.35">
      <c r="A14" s="14" t="s">
        <v>8</v>
      </c>
      <c r="B14" s="22"/>
      <c r="C14" s="23"/>
      <c r="D14" s="23"/>
      <c r="E14" s="23"/>
      <c r="F14" s="23"/>
      <c r="G14" s="23"/>
      <c r="H14" s="22"/>
      <c r="I14" s="23"/>
      <c r="J14" s="23"/>
      <c r="K14" s="23"/>
      <c r="L14" s="23"/>
      <c r="M14" s="23"/>
      <c r="N14" s="22"/>
      <c r="O14" s="23"/>
      <c r="P14" s="23"/>
      <c r="Q14" s="23"/>
      <c r="R14" s="23"/>
      <c r="S14" s="23"/>
      <c r="T14" s="89"/>
      <c r="V14"/>
      <c r="W14"/>
      <c r="X14"/>
      <c r="Y14"/>
      <c r="AD14" s="14" t="s">
        <v>8</v>
      </c>
      <c r="AE14" s="22"/>
      <c r="AF14" s="23"/>
      <c r="AG14" s="23"/>
      <c r="AH14" s="23"/>
      <c r="AI14" s="23"/>
      <c r="AJ14" s="23"/>
      <c r="AK14" s="22"/>
      <c r="AL14" s="23"/>
      <c r="AM14" s="23"/>
      <c r="AN14" s="23"/>
      <c r="AO14" s="23"/>
      <c r="AP14" s="23"/>
      <c r="AQ14" s="22"/>
      <c r="AR14" s="23"/>
      <c r="AS14" s="23"/>
      <c r="AT14" s="23"/>
      <c r="AU14" s="23"/>
      <c r="AV14" s="23"/>
      <c r="AW14" s="89"/>
      <c r="AX14" s="72"/>
    </row>
    <row r="15" spans="1:51" ht="28.5" customHeight="1" x14ac:dyDescent="0.3">
      <c r="A15" s="15" t="s">
        <v>9</v>
      </c>
      <c r="B15" s="171" t="s">
        <v>519</v>
      </c>
      <c r="C15" s="172"/>
      <c r="D15" s="172"/>
      <c r="E15" s="172"/>
      <c r="F15" s="172"/>
      <c r="G15" s="172"/>
      <c r="H15" s="287" t="s">
        <v>521</v>
      </c>
      <c r="I15" s="288"/>
      <c r="J15" s="288"/>
      <c r="K15" s="288"/>
      <c r="L15" s="288"/>
      <c r="M15" s="288"/>
      <c r="N15" s="64"/>
      <c r="O15" s="26"/>
      <c r="P15" s="26"/>
      <c r="Q15" s="26"/>
      <c r="R15" s="26"/>
      <c r="S15" s="26"/>
      <c r="X15"/>
      <c r="Y15"/>
      <c r="AD15" s="15" t="s">
        <v>9</v>
      </c>
      <c r="AE15" s="64"/>
      <c r="AF15" s="26"/>
      <c r="AG15" s="26"/>
      <c r="AH15" s="26"/>
      <c r="AI15" s="26"/>
      <c r="AJ15" s="26"/>
      <c r="AK15" s="273" t="s">
        <v>191</v>
      </c>
      <c r="AL15" s="274"/>
      <c r="AM15" s="274"/>
      <c r="AN15" s="274"/>
      <c r="AO15" s="274"/>
      <c r="AP15" s="274"/>
      <c r="AQ15" s="245" t="s">
        <v>399</v>
      </c>
      <c r="AR15" s="246"/>
      <c r="AS15" s="246"/>
      <c r="AT15" s="246"/>
      <c r="AU15" s="246"/>
      <c r="AV15" s="246"/>
      <c r="AW15" s="83"/>
      <c r="AX15" s="72"/>
    </row>
    <row r="16" spans="1:51" ht="28.5" customHeight="1" x14ac:dyDescent="0.3">
      <c r="A16" s="13" t="s">
        <v>10</v>
      </c>
      <c r="B16" s="173"/>
      <c r="C16" s="174"/>
      <c r="D16" s="174"/>
      <c r="E16" s="174"/>
      <c r="F16" s="174"/>
      <c r="G16" s="174"/>
      <c r="H16" s="289"/>
      <c r="I16" s="290"/>
      <c r="J16" s="290"/>
      <c r="K16" s="290"/>
      <c r="L16" s="290"/>
      <c r="M16" s="290"/>
      <c r="N16" s="19"/>
      <c r="O16" s="20"/>
      <c r="P16" s="20"/>
      <c r="Q16" s="20"/>
      <c r="R16" s="20"/>
      <c r="S16" s="20"/>
      <c r="T16" s="170"/>
      <c r="U16" s="170"/>
      <c r="V16" s="170"/>
      <c r="W16" s="170"/>
      <c r="X16" s="170"/>
      <c r="Y16" s="170"/>
      <c r="AD16" s="13" t="s">
        <v>10</v>
      </c>
      <c r="AE16" s="19"/>
      <c r="AF16" s="20"/>
      <c r="AG16" s="20"/>
      <c r="AH16" s="20"/>
      <c r="AI16" s="20"/>
      <c r="AJ16" s="20"/>
      <c r="AK16" s="275"/>
      <c r="AL16" s="276"/>
      <c r="AM16" s="276"/>
      <c r="AN16" s="276"/>
      <c r="AO16" s="276"/>
      <c r="AP16" s="276"/>
      <c r="AQ16" s="247"/>
      <c r="AR16" s="246"/>
      <c r="AS16" s="246"/>
      <c r="AT16" s="246"/>
      <c r="AU16" s="246"/>
      <c r="AV16" s="246"/>
      <c r="AW16" s="83"/>
      <c r="AX16" s="72"/>
      <c r="AY16" s="72"/>
    </row>
    <row r="17" spans="1:61" ht="28.5" customHeight="1" x14ac:dyDescent="0.3">
      <c r="A17" s="13" t="s">
        <v>11</v>
      </c>
      <c r="B17" s="173"/>
      <c r="C17" s="174"/>
      <c r="D17" s="174"/>
      <c r="E17" s="174"/>
      <c r="F17" s="174"/>
      <c r="G17" s="174"/>
      <c r="H17" s="289"/>
      <c r="I17" s="290"/>
      <c r="J17" s="290"/>
      <c r="K17" s="290"/>
      <c r="L17" s="290"/>
      <c r="M17" s="290"/>
      <c r="N17" s="19"/>
      <c r="O17" s="20"/>
      <c r="P17" s="20"/>
      <c r="Q17" s="20"/>
      <c r="R17" s="20"/>
      <c r="S17" s="20"/>
      <c r="T17" s="170"/>
      <c r="U17" s="170"/>
      <c r="V17" s="170"/>
      <c r="W17" s="170"/>
      <c r="X17" s="170"/>
      <c r="Y17" s="170"/>
      <c r="AD17" s="13" t="s">
        <v>11</v>
      </c>
      <c r="AE17" s="19"/>
      <c r="AF17" s="20"/>
      <c r="AG17" s="20"/>
      <c r="AH17" s="20"/>
      <c r="AI17" s="20"/>
      <c r="AJ17" s="20"/>
      <c r="AK17" s="275"/>
      <c r="AL17" s="276"/>
      <c r="AM17" s="276"/>
      <c r="AN17" s="276"/>
      <c r="AO17" s="276"/>
      <c r="AP17" s="276"/>
      <c r="AQ17" s="247"/>
      <c r="AR17" s="246"/>
      <c r="AS17" s="246"/>
      <c r="AT17" s="246"/>
      <c r="AU17" s="246"/>
      <c r="AV17" s="246"/>
      <c r="AW17" s="83"/>
      <c r="AX17" s="72"/>
      <c r="AY17" s="72"/>
    </row>
    <row r="18" spans="1:61" ht="28.5" customHeight="1" thickBot="1" x14ac:dyDescent="0.35">
      <c r="A18" s="13" t="s">
        <v>12</v>
      </c>
      <c r="B18" s="173"/>
      <c r="C18" s="174"/>
      <c r="D18" s="174"/>
      <c r="E18" s="174"/>
      <c r="F18" s="174"/>
      <c r="G18" s="174"/>
      <c r="H18" s="289"/>
      <c r="I18" s="290"/>
      <c r="J18" s="290"/>
      <c r="K18" s="290"/>
      <c r="L18" s="290"/>
      <c r="M18" s="290"/>
      <c r="N18" s="22"/>
      <c r="O18" s="23"/>
      <c r="P18" s="23"/>
      <c r="Q18" s="23"/>
      <c r="R18" s="23"/>
      <c r="S18" s="23"/>
      <c r="T18" s="170"/>
      <c r="U18" s="170"/>
      <c r="V18" s="170"/>
      <c r="W18" s="170"/>
      <c r="X18" s="170"/>
      <c r="Y18" s="170"/>
      <c r="AD18" s="13" t="s">
        <v>12</v>
      </c>
      <c r="AE18" s="22"/>
      <c r="AF18" s="23"/>
      <c r="AG18" s="23"/>
      <c r="AH18" s="23"/>
      <c r="AI18" s="23"/>
      <c r="AJ18" s="23"/>
      <c r="AK18" s="275"/>
      <c r="AL18" s="276"/>
      <c r="AM18" s="276"/>
      <c r="AN18" s="276"/>
      <c r="AO18" s="276"/>
      <c r="AP18" s="276"/>
      <c r="AQ18" s="247"/>
      <c r="AR18" s="246"/>
      <c r="AS18" s="246"/>
      <c r="AT18" s="246"/>
      <c r="AU18" s="246"/>
      <c r="AV18" s="246"/>
      <c r="AW18" s="83"/>
      <c r="AX18" s="72"/>
    </row>
    <row r="19" spans="1:61" ht="28.5" customHeight="1" x14ac:dyDescent="0.3">
      <c r="A19" s="12" t="s">
        <v>13</v>
      </c>
      <c r="B19" s="173"/>
      <c r="C19" s="174"/>
      <c r="D19" s="174"/>
      <c r="E19" s="174"/>
      <c r="F19" s="174"/>
      <c r="G19" s="174"/>
      <c r="H19" s="289"/>
      <c r="I19" s="290"/>
      <c r="J19" s="290"/>
      <c r="K19" s="290"/>
      <c r="L19" s="290"/>
      <c r="M19" s="290"/>
      <c r="N19" s="64"/>
      <c r="O19" s="26"/>
      <c r="P19" s="26"/>
      <c r="Q19" s="26"/>
      <c r="R19" s="26"/>
      <c r="S19" s="26"/>
      <c r="T19" s="170"/>
      <c r="U19" s="170"/>
      <c r="V19" s="170"/>
      <c r="W19" s="170"/>
      <c r="X19" s="170"/>
      <c r="Y19" s="170"/>
      <c r="AD19" s="12" t="s">
        <v>13</v>
      </c>
      <c r="AE19" s="64"/>
      <c r="AF19" s="26"/>
      <c r="AG19" s="26"/>
      <c r="AH19" s="26"/>
      <c r="AI19" s="26"/>
      <c r="AJ19" s="26"/>
      <c r="AK19" s="275"/>
      <c r="AL19" s="276"/>
      <c r="AM19" s="276"/>
      <c r="AN19" s="276"/>
      <c r="AO19" s="276"/>
      <c r="AP19" s="276"/>
      <c r="AQ19" s="247"/>
      <c r="AR19" s="246"/>
      <c r="AS19" s="246"/>
      <c r="AT19" s="246"/>
      <c r="AU19" s="246"/>
      <c r="AV19" s="246"/>
      <c r="AW19" s="83"/>
      <c r="AX19" s="72"/>
    </row>
    <row r="20" spans="1:61" ht="28.5" customHeight="1" thickBot="1" x14ac:dyDescent="0.35">
      <c r="A20" s="13" t="s">
        <v>14</v>
      </c>
      <c r="B20" s="173"/>
      <c r="C20" s="174"/>
      <c r="D20" s="174"/>
      <c r="E20" s="174"/>
      <c r="F20" s="174"/>
      <c r="G20" s="174"/>
      <c r="H20" s="291"/>
      <c r="I20" s="292"/>
      <c r="J20" s="292"/>
      <c r="K20" s="292"/>
      <c r="L20" s="292"/>
      <c r="M20" s="292"/>
      <c r="N20" s="19"/>
      <c r="O20" s="20"/>
      <c r="P20" s="20"/>
      <c r="Q20" s="20"/>
      <c r="R20" s="20"/>
      <c r="S20" s="20"/>
      <c r="T20" s="170"/>
      <c r="U20" s="170"/>
      <c r="V20" s="170"/>
      <c r="W20" s="170"/>
      <c r="X20" s="170"/>
      <c r="Y20" s="170"/>
      <c r="AD20" s="13" t="s">
        <v>14</v>
      </c>
      <c r="AE20" s="19"/>
      <c r="AF20" s="20"/>
      <c r="AG20" s="20"/>
      <c r="AH20" s="20"/>
      <c r="AI20" s="20"/>
      <c r="AJ20" s="20"/>
      <c r="AK20" s="277"/>
      <c r="AL20" s="278"/>
      <c r="AM20" s="278"/>
      <c r="AN20" s="278"/>
      <c r="AO20" s="278"/>
      <c r="AP20" s="278"/>
      <c r="AQ20" s="247"/>
      <c r="AR20" s="246"/>
      <c r="AS20" s="246"/>
      <c r="AT20" s="246"/>
      <c r="AU20" s="246"/>
      <c r="AV20" s="246"/>
      <c r="AW20" s="83"/>
      <c r="AX20" s="72"/>
    </row>
    <row r="21" spans="1:61" ht="28.5" customHeight="1" thickBot="1" x14ac:dyDescent="0.35">
      <c r="A21" s="13" t="s">
        <v>15</v>
      </c>
      <c r="B21" s="173"/>
      <c r="C21" s="174"/>
      <c r="D21" s="174"/>
      <c r="E21" s="174"/>
      <c r="F21" s="174"/>
      <c r="G21" s="174"/>
      <c r="H21" s="146"/>
      <c r="I21" s="19"/>
      <c r="J21" s="146"/>
      <c r="K21" s="146"/>
      <c r="L21" s="146"/>
      <c r="M21" s="146"/>
      <c r="N21" s="19"/>
      <c r="O21" s="20"/>
      <c r="P21" s="20"/>
      <c r="Q21" s="20"/>
      <c r="R21" s="20"/>
      <c r="S21" s="20"/>
      <c r="T21" s="170"/>
      <c r="U21" s="170"/>
      <c r="V21" s="170"/>
      <c r="W21" s="170"/>
      <c r="X21" s="170"/>
      <c r="Y21" s="170"/>
      <c r="AD21" s="13" t="s">
        <v>15</v>
      </c>
      <c r="AE21" s="19"/>
      <c r="AF21" s="20"/>
      <c r="AG21" s="20"/>
      <c r="AH21" s="20"/>
      <c r="AI21" s="20"/>
      <c r="AJ21" s="20"/>
      <c r="AW21" s="83"/>
      <c r="AX21" s="72"/>
    </row>
    <row r="22" spans="1:61" ht="28.5" customHeight="1" thickBot="1" x14ac:dyDescent="0.35">
      <c r="A22" s="13" t="s">
        <v>16</v>
      </c>
      <c r="B22" s="173"/>
      <c r="C22" s="174"/>
      <c r="D22" s="174"/>
      <c r="E22" s="174"/>
      <c r="F22" s="174"/>
      <c r="G22" s="174"/>
      <c r="H22" s="189" t="s">
        <v>93</v>
      </c>
      <c r="I22" s="22"/>
      <c r="J22" s="201" t="s">
        <v>97</v>
      </c>
      <c r="K22" s="204" t="s">
        <v>98</v>
      </c>
      <c r="L22" s="225" t="s">
        <v>316</v>
      </c>
      <c r="M22" s="192" t="s">
        <v>94</v>
      </c>
      <c r="N22" s="22"/>
      <c r="O22" s="23"/>
      <c r="P22" s="23"/>
      <c r="Q22" s="23"/>
      <c r="R22" s="23"/>
      <c r="S22" s="23"/>
      <c r="T22" s="170"/>
      <c r="U22" s="170"/>
      <c r="V22" s="170"/>
      <c r="W22" s="170"/>
      <c r="X22" s="170"/>
      <c r="Y22" s="170"/>
      <c r="AD22" s="13" t="s">
        <v>16</v>
      </c>
      <c r="AE22" s="22"/>
      <c r="AF22" s="23"/>
      <c r="AG22" s="23"/>
      <c r="AH22" s="23"/>
      <c r="AI22" s="23"/>
      <c r="AJ22" s="23"/>
      <c r="AK22" s="273" t="s">
        <v>192</v>
      </c>
      <c r="AL22" s="274"/>
      <c r="AM22" s="274"/>
      <c r="AN22" s="274"/>
      <c r="AO22" s="274"/>
      <c r="AP22" s="274"/>
      <c r="AQ22" s="245" t="s">
        <v>400</v>
      </c>
      <c r="AR22" s="246"/>
      <c r="AS22" s="246"/>
      <c r="AT22" s="246"/>
      <c r="AU22" s="246"/>
      <c r="AV22" s="246"/>
      <c r="AW22" s="83"/>
      <c r="AX22" s="72"/>
      <c r="BD22"/>
      <c r="BE22"/>
      <c r="BF22"/>
      <c r="BG22"/>
      <c r="BH22"/>
      <c r="BI22"/>
    </row>
    <row r="23" spans="1:61" ht="28.5" customHeight="1" x14ac:dyDescent="0.3">
      <c r="A23" s="12" t="s">
        <v>17</v>
      </c>
      <c r="B23" s="173"/>
      <c r="C23" s="174"/>
      <c r="D23" s="174"/>
      <c r="E23" s="174"/>
      <c r="F23" s="174"/>
      <c r="G23" s="174"/>
      <c r="H23" s="190"/>
      <c r="I23" s="64"/>
      <c r="J23" s="202"/>
      <c r="K23" s="205"/>
      <c r="L23" s="226"/>
      <c r="M23" s="193"/>
      <c r="N23" s="64"/>
      <c r="O23" s="26"/>
      <c r="P23" s="26"/>
      <c r="Q23" s="26"/>
      <c r="R23" s="26"/>
      <c r="S23" s="26"/>
      <c r="T23" s="170"/>
      <c r="U23" s="170"/>
      <c r="V23" s="170"/>
      <c r="W23" s="170"/>
      <c r="X23" s="170"/>
      <c r="Y23" s="170"/>
      <c r="AD23" s="12" t="s">
        <v>17</v>
      </c>
      <c r="AE23" s="64"/>
      <c r="AF23" s="26"/>
      <c r="AG23" s="26"/>
      <c r="AH23" s="26"/>
      <c r="AI23" s="26"/>
      <c r="AJ23" s="26"/>
      <c r="AK23" s="275"/>
      <c r="AL23" s="276"/>
      <c r="AM23" s="276"/>
      <c r="AN23" s="276"/>
      <c r="AO23" s="276"/>
      <c r="AP23" s="276"/>
      <c r="AQ23" s="247"/>
      <c r="AR23" s="246"/>
      <c r="AS23" s="246"/>
      <c r="AT23" s="246"/>
      <c r="AU23" s="246"/>
      <c r="AV23" s="246"/>
      <c r="AW23" s="83"/>
      <c r="AX23" s="72"/>
      <c r="BD23"/>
      <c r="BE23"/>
      <c r="BF23"/>
      <c r="BG23"/>
      <c r="BH23"/>
      <c r="BI23"/>
    </row>
    <row r="24" spans="1:61" ht="28.5" customHeight="1" x14ac:dyDescent="0.3">
      <c r="A24" s="13" t="s">
        <v>18</v>
      </c>
      <c r="B24" s="173"/>
      <c r="C24" s="174"/>
      <c r="D24" s="174"/>
      <c r="E24" s="174"/>
      <c r="F24" s="174"/>
      <c r="G24" s="174"/>
      <c r="H24" s="190"/>
      <c r="I24" s="19"/>
      <c r="J24" s="202"/>
      <c r="K24" s="205"/>
      <c r="L24" s="226"/>
      <c r="M24" s="193"/>
      <c r="N24" s="19"/>
      <c r="O24" s="20"/>
      <c r="P24" s="20"/>
      <c r="Q24" s="20"/>
      <c r="R24" s="20"/>
      <c r="S24" s="20"/>
      <c r="T24" s="170"/>
      <c r="U24" s="170"/>
      <c r="V24" s="170"/>
      <c r="W24" s="170"/>
      <c r="X24" s="170"/>
      <c r="Y24" s="170"/>
      <c r="AD24" s="13" t="s">
        <v>18</v>
      </c>
      <c r="AE24" s="19"/>
      <c r="AF24" s="20"/>
      <c r="AG24" s="20"/>
      <c r="AH24" s="20"/>
      <c r="AI24" s="20"/>
      <c r="AJ24" s="20"/>
      <c r="AK24" s="275"/>
      <c r="AL24" s="276"/>
      <c r="AM24" s="276"/>
      <c r="AN24" s="276"/>
      <c r="AO24" s="276"/>
      <c r="AP24" s="276"/>
      <c r="AQ24" s="247"/>
      <c r="AR24" s="246"/>
      <c r="AS24" s="246"/>
      <c r="AT24" s="246"/>
      <c r="AU24" s="246"/>
      <c r="AV24" s="246"/>
      <c r="AW24" s="83"/>
      <c r="AX24" s="72"/>
      <c r="BD24"/>
      <c r="BE24"/>
      <c r="BF24"/>
      <c r="BG24"/>
      <c r="BH24"/>
      <c r="BI24"/>
    </row>
    <row r="25" spans="1:61" ht="28.5" customHeight="1" x14ac:dyDescent="0.3">
      <c r="A25" s="13" t="s">
        <v>19</v>
      </c>
      <c r="B25" s="173"/>
      <c r="C25" s="174"/>
      <c r="D25" s="174"/>
      <c r="E25" s="174"/>
      <c r="F25" s="174"/>
      <c r="G25" s="174"/>
      <c r="H25" s="190"/>
      <c r="I25" s="19"/>
      <c r="J25" s="202"/>
      <c r="K25" s="205"/>
      <c r="L25" s="226"/>
      <c r="M25" s="193"/>
      <c r="N25" s="19"/>
      <c r="O25" s="20"/>
      <c r="P25" s="20"/>
      <c r="Q25" s="20"/>
      <c r="R25" s="20"/>
      <c r="S25" s="20"/>
      <c r="T25" s="170"/>
      <c r="U25" s="170"/>
      <c r="V25" s="170"/>
      <c r="W25" s="170"/>
      <c r="X25" s="170"/>
      <c r="Y25" s="170"/>
      <c r="AD25" s="13" t="s">
        <v>19</v>
      </c>
      <c r="AE25" s="19"/>
      <c r="AF25" s="20"/>
      <c r="AG25" s="20"/>
      <c r="AH25" s="20"/>
      <c r="AI25" s="20"/>
      <c r="AJ25" s="20"/>
      <c r="AK25" s="275"/>
      <c r="AL25" s="276"/>
      <c r="AM25" s="276"/>
      <c r="AN25" s="276"/>
      <c r="AO25" s="276"/>
      <c r="AP25" s="276"/>
      <c r="AQ25" s="247"/>
      <c r="AR25" s="246"/>
      <c r="AS25" s="246"/>
      <c r="AT25" s="246"/>
      <c r="AU25" s="246"/>
      <c r="AV25" s="246"/>
      <c r="AW25" s="83"/>
      <c r="BD25"/>
      <c r="BE25"/>
      <c r="BF25"/>
      <c r="BG25"/>
      <c r="BH25"/>
      <c r="BI25"/>
    </row>
    <row r="26" spans="1:61" ht="28.5" customHeight="1" thickBot="1" x14ac:dyDescent="0.35">
      <c r="A26" s="13" t="s">
        <v>20</v>
      </c>
      <c r="B26" s="173"/>
      <c r="C26" s="174"/>
      <c r="D26" s="174"/>
      <c r="E26" s="174"/>
      <c r="F26" s="174"/>
      <c r="G26" s="174"/>
      <c r="H26" s="190"/>
      <c r="I26" s="22"/>
      <c r="J26" s="202"/>
      <c r="K26" s="205"/>
      <c r="L26" s="226"/>
      <c r="M26" s="193"/>
      <c r="N26" s="22"/>
      <c r="O26" s="23"/>
      <c r="P26" s="23"/>
      <c r="Q26" s="23"/>
      <c r="R26" s="23"/>
      <c r="S26" s="23"/>
      <c r="T26" s="170"/>
      <c r="U26" s="170"/>
      <c r="V26" s="170"/>
      <c r="W26" s="170"/>
      <c r="X26" s="170"/>
      <c r="Y26" s="170"/>
      <c r="AD26" s="13" t="s">
        <v>20</v>
      </c>
      <c r="AE26" s="22"/>
      <c r="AF26" s="23"/>
      <c r="AG26" s="23"/>
      <c r="AH26" s="23"/>
      <c r="AI26" s="23"/>
      <c r="AJ26" s="23"/>
      <c r="AK26" s="275"/>
      <c r="AL26" s="276"/>
      <c r="AM26" s="276"/>
      <c r="AN26" s="276"/>
      <c r="AO26" s="276"/>
      <c r="AP26" s="276"/>
      <c r="AQ26" s="247"/>
      <c r="AR26" s="246"/>
      <c r="AS26" s="246"/>
      <c r="AT26" s="246"/>
      <c r="AU26" s="246"/>
      <c r="AV26" s="246"/>
      <c r="AW26" s="83"/>
      <c r="BD26"/>
      <c r="BE26"/>
      <c r="BF26"/>
      <c r="BG26"/>
      <c r="BH26"/>
      <c r="BI26"/>
    </row>
    <row r="27" spans="1:61" ht="28.5" customHeight="1" thickBot="1" x14ac:dyDescent="0.35">
      <c r="A27" s="12" t="s">
        <v>21</v>
      </c>
      <c r="B27" s="173"/>
      <c r="C27" s="174"/>
      <c r="D27" s="174"/>
      <c r="E27" s="174"/>
      <c r="F27" s="174"/>
      <c r="G27" s="174"/>
      <c r="H27" s="191"/>
      <c r="I27" s="64"/>
      <c r="J27" s="203"/>
      <c r="K27" s="206"/>
      <c r="L27" s="227"/>
      <c r="M27" s="194"/>
      <c r="N27" s="64"/>
      <c r="O27" s="26"/>
      <c r="P27" s="26"/>
      <c r="Q27" s="26"/>
      <c r="R27" s="26"/>
      <c r="S27" s="26"/>
      <c r="T27" s="170"/>
      <c r="U27" s="170"/>
      <c r="V27" s="170"/>
      <c r="W27" s="170"/>
      <c r="X27" s="170"/>
      <c r="Y27" s="170"/>
      <c r="AD27" s="12" t="s">
        <v>21</v>
      </c>
      <c r="AE27" s="64"/>
      <c r="AF27" s="26"/>
      <c r="AG27" s="26"/>
      <c r="AH27" s="26"/>
      <c r="AI27" s="26"/>
      <c r="AJ27" s="26"/>
      <c r="AK27" s="277"/>
      <c r="AL27" s="278"/>
      <c r="AM27" s="278"/>
      <c r="AN27" s="278"/>
      <c r="AO27" s="278"/>
      <c r="AP27" s="278"/>
      <c r="AQ27" s="247"/>
      <c r="AR27" s="246"/>
      <c r="AS27" s="246"/>
      <c r="AT27" s="246"/>
      <c r="AU27" s="246"/>
      <c r="AV27" s="246"/>
      <c r="AW27" s="83"/>
      <c r="BD27"/>
      <c r="BE27"/>
      <c r="BF27"/>
      <c r="BG27"/>
      <c r="BH27"/>
      <c r="BI27"/>
    </row>
    <row r="28" spans="1:61" ht="28.5" customHeight="1" thickBot="1" x14ac:dyDescent="0.35">
      <c r="A28" s="13" t="s">
        <v>22</v>
      </c>
      <c r="B28" s="173"/>
      <c r="C28" s="174"/>
      <c r="D28" s="174"/>
      <c r="E28" s="174"/>
      <c r="F28" s="174"/>
      <c r="G28" s="174"/>
      <c r="H28" s="146"/>
      <c r="I28" s="19"/>
      <c r="J28" s="20"/>
      <c r="K28" s="146"/>
      <c r="L28" s="146"/>
      <c r="M28" s="146"/>
      <c r="N28" s="19"/>
      <c r="O28" s="20"/>
      <c r="P28" s="20"/>
      <c r="Q28" s="20"/>
      <c r="R28" s="20"/>
      <c r="S28" s="20"/>
      <c r="T28" s="170"/>
      <c r="U28" s="170"/>
      <c r="V28" s="170"/>
      <c r="W28" s="170"/>
      <c r="X28" s="170"/>
      <c r="Y28" s="170"/>
      <c r="AD28" s="13" t="s">
        <v>22</v>
      </c>
      <c r="AE28" s="19"/>
      <c r="AF28" s="20"/>
      <c r="AG28" s="20"/>
      <c r="AH28" s="20"/>
      <c r="AI28" s="20"/>
      <c r="AJ28" s="20"/>
      <c r="BD28"/>
      <c r="BE28"/>
      <c r="BF28"/>
      <c r="BG28"/>
      <c r="BH28"/>
      <c r="BI28"/>
    </row>
    <row r="29" spans="1:61" ht="28.5" customHeight="1" x14ac:dyDescent="0.3">
      <c r="A29" s="13" t="s">
        <v>23</v>
      </c>
      <c r="B29" s="173"/>
      <c r="C29" s="174"/>
      <c r="D29" s="174"/>
      <c r="E29" s="174"/>
      <c r="F29" s="174"/>
      <c r="G29" s="174"/>
      <c r="H29" s="192" t="s">
        <v>94</v>
      </c>
      <c r="I29" s="189" t="s">
        <v>93</v>
      </c>
      <c r="J29" s="20"/>
      <c r="K29" s="201" t="s">
        <v>97</v>
      </c>
      <c r="L29" s="204" t="s">
        <v>98</v>
      </c>
      <c r="M29" s="225" t="s">
        <v>316</v>
      </c>
      <c r="N29" s="19"/>
      <c r="O29" s="20"/>
      <c r="P29" s="20"/>
      <c r="Q29" s="20"/>
      <c r="R29" s="20"/>
      <c r="S29" s="20"/>
      <c r="T29" s="170"/>
      <c r="U29" s="170"/>
      <c r="V29" s="170"/>
      <c r="W29" s="170"/>
      <c r="X29" s="170"/>
      <c r="Y29" s="170"/>
      <c r="AD29" s="13" t="s">
        <v>23</v>
      </c>
      <c r="AE29" s="19"/>
      <c r="AF29" s="20"/>
      <c r="AG29" s="20"/>
      <c r="AH29" s="20"/>
      <c r="AI29" s="20"/>
      <c r="AJ29" s="20"/>
      <c r="AK29" s="245" t="s">
        <v>361</v>
      </c>
      <c r="AL29" s="264"/>
      <c r="AM29" s="264"/>
      <c r="AN29" s="264"/>
      <c r="AO29" s="264"/>
      <c r="AP29" s="264"/>
      <c r="AQ29" s="245" t="s">
        <v>361</v>
      </c>
      <c r="AR29" s="264"/>
      <c r="AS29" s="264"/>
      <c r="AT29" s="264"/>
      <c r="AU29" s="264"/>
      <c r="AV29" s="264"/>
      <c r="BD29"/>
      <c r="BE29"/>
      <c r="BF29"/>
      <c r="BG29"/>
      <c r="BH29"/>
      <c r="BI29"/>
    </row>
    <row r="30" spans="1:61" ht="28.5" customHeight="1" thickBot="1" x14ac:dyDescent="0.35">
      <c r="A30" s="13" t="s">
        <v>24</v>
      </c>
      <c r="B30" s="173"/>
      <c r="C30" s="174"/>
      <c r="D30" s="174"/>
      <c r="E30" s="174"/>
      <c r="F30" s="174"/>
      <c r="G30" s="174"/>
      <c r="H30" s="193"/>
      <c r="I30" s="190"/>
      <c r="J30" s="23"/>
      <c r="K30" s="202"/>
      <c r="L30" s="205"/>
      <c r="M30" s="226"/>
      <c r="N30" s="22"/>
      <c r="O30" s="23"/>
      <c r="P30" s="23"/>
      <c r="Q30" s="23"/>
      <c r="R30" s="23"/>
      <c r="S30" s="23"/>
      <c r="T30" s="170"/>
      <c r="U30" s="170"/>
      <c r="V30" s="170"/>
      <c r="W30" s="170"/>
      <c r="X30" s="170"/>
      <c r="Y30" s="170"/>
      <c r="AD30" s="13" t="s">
        <v>24</v>
      </c>
      <c r="AE30" s="22"/>
      <c r="AF30" s="23"/>
      <c r="AG30" s="23"/>
      <c r="AH30" s="23"/>
      <c r="AI30" s="23"/>
      <c r="AJ30" s="23"/>
      <c r="AK30" s="265"/>
      <c r="AL30" s="264"/>
      <c r="AM30" s="264"/>
      <c r="AN30" s="264"/>
      <c r="AO30" s="264"/>
      <c r="AP30" s="264"/>
      <c r="AQ30" s="265"/>
      <c r="AR30" s="264"/>
      <c r="AS30" s="264"/>
      <c r="AT30" s="264"/>
      <c r="AU30" s="264"/>
      <c r="AV30" s="264"/>
      <c r="BD30"/>
      <c r="BE30"/>
      <c r="BF30"/>
      <c r="BG30"/>
      <c r="BH30"/>
      <c r="BI30"/>
    </row>
    <row r="31" spans="1:61" ht="28.5" customHeight="1" x14ac:dyDescent="0.3">
      <c r="A31" s="12" t="s">
        <v>25</v>
      </c>
      <c r="B31" s="173"/>
      <c r="C31" s="174"/>
      <c r="D31" s="174"/>
      <c r="E31" s="174"/>
      <c r="F31" s="174"/>
      <c r="G31" s="174"/>
      <c r="H31" s="193"/>
      <c r="I31" s="190"/>
      <c r="J31" s="26"/>
      <c r="K31" s="202"/>
      <c r="L31" s="205"/>
      <c r="M31" s="226"/>
      <c r="N31" s="64"/>
      <c r="O31" s="26"/>
      <c r="P31" s="26"/>
      <c r="Q31" s="26"/>
      <c r="R31" s="26"/>
      <c r="S31" s="26"/>
      <c r="T31" s="170"/>
      <c r="U31" s="170"/>
      <c r="V31" s="170"/>
      <c r="W31" s="170"/>
      <c r="X31" s="170"/>
      <c r="Y31" s="170"/>
      <c r="AD31" s="12" t="s">
        <v>25</v>
      </c>
      <c r="AE31" s="64"/>
      <c r="AF31" s="26"/>
      <c r="AG31" s="26"/>
      <c r="AH31" s="26"/>
      <c r="AI31" s="26"/>
      <c r="AJ31" s="26"/>
      <c r="AK31" s="265"/>
      <c r="AL31" s="264"/>
      <c r="AM31" s="264"/>
      <c r="AN31" s="264"/>
      <c r="AO31" s="264"/>
      <c r="AP31" s="264"/>
      <c r="AQ31" s="265"/>
      <c r="AR31" s="264"/>
      <c r="AS31" s="264"/>
      <c r="AT31" s="264"/>
      <c r="AU31" s="264"/>
      <c r="AV31" s="264"/>
      <c r="BD31"/>
      <c r="BE31"/>
      <c r="BF31"/>
      <c r="BG31"/>
      <c r="BH31"/>
      <c r="BI31"/>
    </row>
    <row r="32" spans="1:61" ht="28.5" customHeight="1" x14ac:dyDescent="0.3">
      <c r="A32" s="13" t="s">
        <v>26</v>
      </c>
      <c r="B32" s="173"/>
      <c r="C32" s="174"/>
      <c r="D32" s="174"/>
      <c r="E32" s="174"/>
      <c r="F32" s="174"/>
      <c r="G32" s="174"/>
      <c r="H32" s="193"/>
      <c r="I32" s="190"/>
      <c r="J32" s="20"/>
      <c r="K32" s="202"/>
      <c r="L32" s="205"/>
      <c r="M32" s="226"/>
      <c r="N32" s="19"/>
      <c r="O32" s="20"/>
      <c r="P32" s="20"/>
      <c r="Q32" s="20"/>
      <c r="R32" s="20"/>
      <c r="S32" s="20"/>
      <c r="T32" s="170"/>
      <c r="U32" s="170"/>
      <c r="V32" s="170"/>
      <c r="W32" s="170"/>
      <c r="X32" s="170"/>
      <c r="Y32" s="170"/>
      <c r="AD32" s="13" t="s">
        <v>26</v>
      </c>
      <c r="AE32" s="19"/>
      <c r="AF32" s="20"/>
      <c r="AG32" s="20"/>
      <c r="AH32" s="20"/>
      <c r="AI32" s="20"/>
      <c r="AJ32" s="20"/>
      <c r="AK32" s="265"/>
      <c r="AL32" s="264"/>
      <c r="AM32" s="264"/>
      <c r="AN32" s="264"/>
      <c r="AO32" s="264"/>
      <c r="AP32" s="264"/>
      <c r="AQ32" s="265"/>
      <c r="AR32" s="264"/>
      <c r="AS32" s="264"/>
      <c r="AT32" s="264"/>
      <c r="AU32" s="264"/>
      <c r="AV32" s="264"/>
      <c r="BD32"/>
      <c r="BE32"/>
      <c r="BF32"/>
      <c r="BG32"/>
      <c r="BH32"/>
      <c r="BI32"/>
    </row>
    <row r="33" spans="1:64" ht="28.5" customHeight="1" x14ac:dyDescent="0.3">
      <c r="A33" s="13" t="s">
        <v>27</v>
      </c>
      <c r="B33" s="173"/>
      <c r="C33" s="174"/>
      <c r="D33" s="174"/>
      <c r="E33" s="174"/>
      <c r="F33" s="174"/>
      <c r="G33" s="174"/>
      <c r="H33" s="193"/>
      <c r="I33" s="190"/>
      <c r="J33" s="20"/>
      <c r="K33" s="202"/>
      <c r="L33" s="205"/>
      <c r="M33" s="226"/>
      <c r="N33" s="19"/>
      <c r="O33" s="20"/>
      <c r="P33" s="20"/>
      <c r="Q33" s="20"/>
      <c r="R33" s="20"/>
      <c r="S33" s="20"/>
      <c r="AD33" s="13" t="s">
        <v>27</v>
      </c>
      <c r="AE33" s="19"/>
      <c r="AF33" s="20"/>
      <c r="AG33" s="20"/>
      <c r="AH33" s="20"/>
      <c r="AI33" s="20"/>
      <c r="AJ33" s="20"/>
      <c r="AK33" s="265"/>
      <c r="AL33" s="264"/>
      <c r="AM33" s="264"/>
      <c r="AN33" s="264"/>
      <c r="AO33" s="264"/>
      <c r="AP33" s="264"/>
      <c r="AQ33" s="265"/>
      <c r="AR33" s="264"/>
      <c r="AS33" s="264"/>
      <c r="AT33" s="264"/>
      <c r="AU33" s="264"/>
      <c r="AV33" s="264"/>
      <c r="BD33"/>
      <c r="BE33"/>
      <c r="BF33"/>
      <c r="BG33"/>
      <c r="BH33"/>
      <c r="BI33"/>
    </row>
    <row r="34" spans="1:64" ht="28.5" customHeight="1" thickBot="1" x14ac:dyDescent="0.35">
      <c r="A34" s="13" t="s">
        <v>28</v>
      </c>
      <c r="B34" s="173"/>
      <c r="C34" s="174"/>
      <c r="D34" s="174"/>
      <c r="E34" s="174"/>
      <c r="F34" s="174"/>
      <c r="G34" s="174"/>
      <c r="H34" s="194"/>
      <c r="I34" s="191"/>
      <c r="J34" s="23"/>
      <c r="K34" s="203"/>
      <c r="L34" s="206"/>
      <c r="M34" s="227"/>
      <c r="N34" s="22"/>
      <c r="O34" s="23"/>
      <c r="P34" s="23"/>
      <c r="Q34" s="23"/>
      <c r="R34" s="23"/>
      <c r="S34" s="23"/>
      <c r="AD34" s="13" t="s">
        <v>28</v>
      </c>
      <c r="AE34" s="22"/>
      <c r="AF34" s="23"/>
      <c r="AG34" s="23"/>
      <c r="AH34" s="23"/>
      <c r="AI34" s="23"/>
      <c r="AJ34" s="23"/>
      <c r="AK34" s="265"/>
      <c r="AL34" s="264"/>
      <c r="AM34" s="264"/>
      <c r="AN34" s="264"/>
      <c r="AO34" s="264"/>
      <c r="AP34" s="264"/>
      <c r="AQ34" s="265"/>
      <c r="AR34" s="264"/>
      <c r="AS34" s="264"/>
      <c r="AT34" s="264"/>
      <c r="AU34" s="264"/>
      <c r="AV34" s="264"/>
      <c r="AW34" s="83"/>
      <c r="BD34"/>
      <c r="BE34"/>
      <c r="BF34"/>
      <c r="BG34"/>
      <c r="BH34"/>
      <c r="BI34"/>
    </row>
    <row r="35" spans="1:64" ht="28.5" customHeight="1" x14ac:dyDescent="0.3">
      <c r="A35" s="12" t="s">
        <v>29</v>
      </c>
      <c r="B35" s="173"/>
      <c r="C35" s="174"/>
      <c r="D35" s="174"/>
      <c r="E35" s="174"/>
      <c r="F35" s="174"/>
      <c r="G35" s="174"/>
      <c r="H35" s="64"/>
      <c r="I35" s="26"/>
      <c r="J35" s="26"/>
      <c r="K35" s="26"/>
      <c r="L35" s="26"/>
      <c r="M35" s="26"/>
      <c r="N35" s="64"/>
      <c r="O35" s="26"/>
      <c r="P35" s="26"/>
      <c r="Q35" s="26"/>
      <c r="R35" s="26"/>
      <c r="S35" s="26"/>
      <c r="AD35" s="12" t="s">
        <v>29</v>
      </c>
      <c r="AE35" s="64"/>
      <c r="AF35" s="26"/>
      <c r="AG35" s="26"/>
      <c r="AH35" s="26"/>
      <c r="AI35" s="26"/>
      <c r="AJ35" s="26"/>
      <c r="AW35" s="83"/>
    </row>
    <row r="36" spans="1:64" ht="28.5" customHeight="1" x14ac:dyDescent="0.3">
      <c r="A36" s="13" t="s">
        <v>30</v>
      </c>
      <c r="B36" s="173"/>
      <c r="C36" s="174"/>
      <c r="D36" s="174"/>
      <c r="E36" s="174"/>
      <c r="F36" s="174"/>
      <c r="G36" s="174"/>
      <c r="H36" s="19"/>
      <c r="I36" s="20"/>
      <c r="J36" s="20"/>
      <c r="K36" s="20"/>
      <c r="L36" s="20"/>
      <c r="M36" s="20"/>
      <c r="N36" s="19"/>
      <c r="O36" s="20"/>
      <c r="P36" s="20"/>
      <c r="Q36" s="20"/>
      <c r="R36" s="20"/>
      <c r="S36" s="20"/>
      <c r="AD36" s="13" t="s">
        <v>30</v>
      </c>
      <c r="AE36" s="19"/>
      <c r="AF36" s="20"/>
      <c r="AG36" s="20"/>
      <c r="AH36" s="20"/>
      <c r="AI36" s="20"/>
      <c r="AJ36" s="20"/>
      <c r="AK36" s="245" t="s">
        <v>361</v>
      </c>
      <c r="AL36" s="264"/>
      <c r="AM36" s="264"/>
      <c r="AN36" s="264"/>
      <c r="AO36" s="264"/>
      <c r="AP36" s="264"/>
      <c r="AQ36" s="245" t="s">
        <v>362</v>
      </c>
      <c r="AR36" s="264"/>
      <c r="AS36" s="264"/>
      <c r="AT36" s="264"/>
      <c r="AU36" s="264"/>
      <c r="AV36" s="264"/>
      <c r="AW36" s="83"/>
    </row>
    <row r="37" spans="1:64" ht="28.5" customHeight="1" x14ac:dyDescent="0.3">
      <c r="A37" s="13" t="s">
        <v>31</v>
      </c>
      <c r="B37" s="173"/>
      <c r="C37" s="174"/>
      <c r="D37" s="174"/>
      <c r="E37" s="174"/>
      <c r="F37" s="174"/>
      <c r="G37" s="174"/>
      <c r="H37" s="19"/>
      <c r="I37" s="20"/>
      <c r="J37" s="20"/>
      <c r="K37" s="20"/>
      <c r="L37" s="20"/>
      <c r="M37" s="20"/>
      <c r="N37" s="19"/>
      <c r="O37" s="20"/>
      <c r="P37" s="20"/>
      <c r="Q37" s="20"/>
      <c r="R37" s="20"/>
      <c r="S37" s="20"/>
      <c r="V37"/>
      <c r="W37"/>
      <c r="X37"/>
      <c r="AD37" s="13" t="s">
        <v>31</v>
      </c>
      <c r="AE37" s="19"/>
      <c r="AF37" s="20"/>
      <c r="AG37" s="20"/>
      <c r="AH37" s="20"/>
      <c r="AI37" s="20"/>
      <c r="AJ37" s="20"/>
      <c r="AK37" s="265"/>
      <c r="AL37" s="264"/>
      <c r="AM37" s="264"/>
      <c r="AN37" s="264"/>
      <c r="AO37" s="264"/>
      <c r="AP37" s="264"/>
      <c r="AQ37" s="265"/>
      <c r="AR37" s="264"/>
      <c r="AS37" s="264"/>
      <c r="AT37" s="264"/>
      <c r="AU37" s="264"/>
      <c r="AV37" s="264"/>
      <c r="AW37" s="83"/>
      <c r="BE37"/>
      <c r="BF37"/>
      <c r="BG37"/>
      <c r="BH37"/>
      <c r="BI37"/>
      <c r="BJ37"/>
      <c r="BK37"/>
      <c r="BL37"/>
    </row>
    <row r="38" spans="1:64" ht="28.5" customHeight="1" thickBot="1" x14ac:dyDescent="0.35">
      <c r="A38" s="13" t="s">
        <v>32</v>
      </c>
      <c r="B38" s="173"/>
      <c r="C38" s="174"/>
      <c r="D38" s="174"/>
      <c r="E38" s="174"/>
      <c r="F38" s="174"/>
      <c r="G38" s="174"/>
      <c r="H38" s="22"/>
      <c r="I38" s="23"/>
      <c r="J38" s="23"/>
      <c r="K38" s="23"/>
      <c r="L38" s="23"/>
      <c r="M38" s="23"/>
      <c r="N38" s="22"/>
      <c r="O38" s="23"/>
      <c r="P38" s="23"/>
      <c r="Q38" s="23"/>
      <c r="R38" s="23"/>
      <c r="S38" s="23"/>
      <c r="V38"/>
      <c r="W38"/>
      <c r="X38"/>
      <c r="AD38" s="13" t="s">
        <v>32</v>
      </c>
      <c r="AE38" s="22"/>
      <c r="AF38" s="23"/>
      <c r="AG38" s="23"/>
      <c r="AH38" s="23"/>
      <c r="AI38" s="23"/>
      <c r="AJ38" s="23"/>
      <c r="AK38" s="265"/>
      <c r="AL38" s="264"/>
      <c r="AM38" s="264"/>
      <c r="AN38" s="264"/>
      <c r="AO38" s="264"/>
      <c r="AP38" s="264"/>
      <c r="AQ38" s="265"/>
      <c r="AR38" s="264"/>
      <c r="AS38" s="264"/>
      <c r="AT38" s="264"/>
      <c r="AU38" s="264"/>
      <c r="AV38" s="264"/>
      <c r="AW38" s="83"/>
      <c r="BE38"/>
      <c r="BF38"/>
      <c r="BG38"/>
      <c r="BH38"/>
      <c r="BI38"/>
      <c r="BJ38"/>
      <c r="BK38"/>
      <c r="BL38"/>
    </row>
    <row r="39" spans="1:64" ht="28.5" customHeight="1" x14ac:dyDescent="0.3">
      <c r="A39" s="12" t="s">
        <v>33</v>
      </c>
      <c r="B39" s="173"/>
      <c r="C39" s="174"/>
      <c r="D39" s="174"/>
      <c r="E39" s="174"/>
      <c r="F39" s="174"/>
      <c r="G39" s="174"/>
      <c r="H39" s="225" t="s">
        <v>316</v>
      </c>
      <c r="I39" s="192" t="s">
        <v>94</v>
      </c>
      <c r="J39" s="189" t="s">
        <v>93</v>
      </c>
      <c r="K39" s="26"/>
      <c r="L39" s="201" t="s">
        <v>97</v>
      </c>
      <c r="M39" s="204" t="s">
        <v>98</v>
      </c>
      <c r="N39" s="64"/>
      <c r="O39" s="26"/>
      <c r="P39" s="26"/>
      <c r="Q39" s="26"/>
      <c r="R39" s="26"/>
      <c r="S39" s="26"/>
      <c r="V39"/>
      <c r="W39"/>
      <c r="X39"/>
      <c r="AD39" s="12" t="s">
        <v>33</v>
      </c>
      <c r="AE39" s="64"/>
      <c r="AF39" s="26"/>
      <c r="AG39" s="26"/>
      <c r="AH39" s="26"/>
      <c r="AI39" s="26"/>
      <c r="AJ39" s="26"/>
      <c r="AK39" s="265"/>
      <c r="AL39" s="264"/>
      <c r="AM39" s="264"/>
      <c r="AN39" s="264"/>
      <c r="AO39" s="264"/>
      <c r="AP39" s="264"/>
      <c r="AQ39" s="265"/>
      <c r="AR39" s="264"/>
      <c r="AS39" s="264"/>
      <c r="AT39" s="264"/>
      <c r="AU39" s="264"/>
      <c r="AV39" s="264"/>
      <c r="AW39" s="83"/>
      <c r="BD39"/>
      <c r="BE39"/>
      <c r="BF39"/>
      <c r="BG39"/>
      <c r="BH39"/>
      <c r="BI39"/>
      <c r="BJ39"/>
      <c r="BK39"/>
      <c r="BL39"/>
    </row>
    <row r="40" spans="1:64" ht="28.5" customHeight="1" x14ac:dyDescent="0.3">
      <c r="A40" s="13" t="s">
        <v>34</v>
      </c>
      <c r="B40" s="173"/>
      <c r="C40" s="174"/>
      <c r="D40" s="174"/>
      <c r="E40" s="174"/>
      <c r="F40" s="174"/>
      <c r="G40" s="174"/>
      <c r="H40" s="226"/>
      <c r="I40" s="193"/>
      <c r="J40" s="190"/>
      <c r="K40" s="20"/>
      <c r="L40" s="202"/>
      <c r="M40" s="205"/>
      <c r="N40" s="19"/>
      <c r="O40" s="20"/>
      <c r="P40" s="20"/>
      <c r="Q40" s="20"/>
      <c r="R40" s="20"/>
      <c r="S40" s="20"/>
      <c r="AD40" s="13" t="s">
        <v>34</v>
      </c>
      <c r="AE40" s="19"/>
      <c r="AF40" s="20"/>
      <c r="AG40" s="20"/>
      <c r="AH40" s="20"/>
      <c r="AI40" s="20"/>
      <c r="AJ40" s="20"/>
      <c r="AK40" s="265"/>
      <c r="AL40" s="264"/>
      <c r="AM40" s="264"/>
      <c r="AN40" s="264"/>
      <c r="AO40" s="264"/>
      <c r="AP40" s="264"/>
      <c r="AQ40" s="265"/>
      <c r="AR40" s="264"/>
      <c r="AS40" s="264"/>
      <c r="AT40" s="264"/>
      <c r="AU40" s="264"/>
      <c r="AV40" s="264"/>
      <c r="BD40"/>
      <c r="BE40"/>
      <c r="BF40"/>
      <c r="BG40"/>
      <c r="BH40"/>
      <c r="BI40"/>
      <c r="BJ40"/>
      <c r="BK40"/>
      <c r="BL40"/>
    </row>
    <row r="41" spans="1:64" ht="28.5" customHeight="1" x14ac:dyDescent="0.3">
      <c r="A41" s="13" t="s">
        <v>35</v>
      </c>
      <c r="B41" s="173"/>
      <c r="C41" s="174"/>
      <c r="D41" s="174"/>
      <c r="E41" s="174"/>
      <c r="F41" s="174"/>
      <c r="G41" s="174"/>
      <c r="H41" s="226"/>
      <c r="I41" s="193"/>
      <c r="J41" s="190"/>
      <c r="K41" s="20"/>
      <c r="L41" s="202"/>
      <c r="M41" s="205"/>
      <c r="N41" s="19"/>
      <c r="O41" s="20"/>
      <c r="P41" s="20"/>
      <c r="Q41" s="20"/>
      <c r="R41" s="20"/>
      <c r="S41" s="20"/>
      <c r="AD41" s="13" t="s">
        <v>35</v>
      </c>
      <c r="AE41" s="19"/>
      <c r="AF41" s="20"/>
      <c r="AG41" s="20"/>
      <c r="AH41" s="20"/>
      <c r="AI41" s="20"/>
      <c r="AJ41" s="20"/>
      <c r="AK41" s="265"/>
      <c r="AL41" s="264"/>
      <c r="AM41" s="264"/>
      <c r="AN41" s="264"/>
      <c r="AO41" s="264"/>
      <c r="AP41" s="264"/>
      <c r="AQ41" s="265"/>
      <c r="AR41" s="264"/>
      <c r="AS41" s="264"/>
      <c r="AT41" s="264"/>
      <c r="AU41" s="264"/>
      <c r="AV41" s="264"/>
      <c r="BD41"/>
      <c r="BE41"/>
      <c r="BF41"/>
      <c r="BG41"/>
      <c r="BH41"/>
      <c r="BI41"/>
      <c r="BJ41"/>
      <c r="BK41"/>
      <c r="BL41"/>
    </row>
    <row r="42" spans="1:64" ht="28.5" customHeight="1" thickBot="1" x14ac:dyDescent="0.35">
      <c r="A42" s="13" t="s">
        <v>36</v>
      </c>
      <c r="B42" s="173"/>
      <c r="C42" s="174"/>
      <c r="D42" s="174"/>
      <c r="E42" s="174"/>
      <c r="F42" s="174"/>
      <c r="G42" s="174"/>
      <c r="H42" s="226"/>
      <c r="I42" s="193"/>
      <c r="J42" s="190"/>
      <c r="K42" s="23"/>
      <c r="L42" s="202"/>
      <c r="M42" s="205"/>
      <c r="N42" s="22"/>
      <c r="O42" s="23"/>
      <c r="P42" s="23"/>
      <c r="Q42" s="23"/>
      <c r="R42" s="23"/>
      <c r="S42" s="23"/>
      <c r="AD42" s="13" t="s">
        <v>36</v>
      </c>
      <c r="AE42" s="22"/>
      <c r="AF42" s="23"/>
      <c r="AG42" s="23"/>
      <c r="AH42" s="23"/>
      <c r="AI42" s="23"/>
      <c r="AJ42" s="23"/>
      <c r="AK42" s="22"/>
      <c r="AL42" s="23"/>
      <c r="AM42" s="23"/>
      <c r="AN42" s="23"/>
      <c r="AO42" s="23"/>
      <c r="AP42" s="23"/>
      <c r="AQ42" s="22"/>
      <c r="AR42" s="23"/>
      <c r="AS42" s="23"/>
      <c r="AT42" s="23"/>
      <c r="AU42" s="23"/>
      <c r="AV42" s="23"/>
      <c r="BD42"/>
      <c r="BE42"/>
      <c r="BF42"/>
      <c r="BG42"/>
      <c r="BH42"/>
      <c r="BI42"/>
      <c r="BJ42"/>
      <c r="BK42"/>
      <c r="BL42"/>
    </row>
    <row r="43" spans="1:64" ht="28.5" customHeight="1" thickBot="1" x14ac:dyDescent="0.35">
      <c r="A43" s="12" t="s">
        <v>37</v>
      </c>
      <c r="B43" s="173"/>
      <c r="C43" s="174"/>
      <c r="D43" s="174"/>
      <c r="E43" s="174"/>
      <c r="F43" s="174"/>
      <c r="G43" s="174"/>
      <c r="H43" s="226"/>
      <c r="I43" s="193"/>
      <c r="J43" s="190"/>
      <c r="K43" s="26"/>
      <c r="L43" s="202"/>
      <c r="M43" s="205"/>
      <c r="N43" s="64"/>
      <c r="O43" s="26"/>
      <c r="P43" s="26"/>
      <c r="Q43" s="26"/>
      <c r="R43" s="26"/>
      <c r="S43" s="26"/>
      <c r="AD43" s="12" t="s">
        <v>37</v>
      </c>
      <c r="AE43" s="64"/>
      <c r="AF43" s="26"/>
      <c r="AG43" s="26"/>
      <c r="AH43" s="26"/>
      <c r="AI43" s="26"/>
      <c r="AJ43" s="26"/>
      <c r="AK43" s="64"/>
      <c r="AL43" s="26"/>
      <c r="AM43" s="26"/>
      <c r="AN43" s="26"/>
      <c r="AO43" s="26"/>
      <c r="AP43" s="26"/>
      <c r="AQ43" s="64"/>
      <c r="AR43" s="26"/>
      <c r="AS43" s="26"/>
      <c r="AT43" s="26"/>
      <c r="AU43" s="26"/>
      <c r="AV43" s="26"/>
      <c r="BD43"/>
      <c r="BE43"/>
      <c r="BF43"/>
      <c r="BG43"/>
      <c r="BH43"/>
      <c r="BI43"/>
      <c r="BJ43"/>
      <c r="BK43"/>
      <c r="BL43"/>
    </row>
    <row r="44" spans="1:64" ht="28.5" customHeight="1" thickBot="1" x14ac:dyDescent="0.35">
      <c r="A44" s="13" t="s">
        <v>38</v>
      </c>
      <c r="B44" s="175"/>
      <c r="C44" s="176"/>
      <c r="D44" s="176"/>
      <c r="E44" s="176"/>
      <c r="F44" s="176"/>
      <c r="G44" s="176"/>
      <c r="H44" s="227"/>
      <c r="I44" s="194"/>
      <c r="J44" s="191"/>
      <c r="K44" s="20"/>
      <c r="L44" s="203"/>
      <c r="M44" s="206"/>
      <c r="N44" s="19"/>
      <c r="O44" s="20"/>
      <c r="P44" s="20"/>
      <c r="Q44" s="20"/>
      <c r="R44" s="20"/>
      <c r="S44" s="20"/>
      <c r="AD44" s="13" t="s">
        <v>38</v>
      </c>
      <c r="AE44" s="19"/>
      <c r="AF44" s="20"/>
      <c r="AG44" s="20"/>
      <c r="AH44" s="20"/>
      <c r="AI44" s="20"/>
      <c r="AJ44" s="20"/>
      <c r="AK44" s="267" t="s">
        <v>194</v>
      </c>
      <c r="AL44" s="268"/>
      <c r="AM44" s="268"/>
      <c r="AN44" s="268"/>
      <c r="AO44" s="268"/>
      <c r="AP44" s="268"/>
      <c r="AQ44" s="19"/>
      <c r="AR44" s="20"/>
      <c r="AS44" s="20"/>
      <c r="AT44" s="20"/>
      <c r="AU44" s="20"/>
      <c r="AV44" s="20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</row>
    <row r="45" spans="1:64" ht="28.5" customHeight="1" thickBot="1" x14ac:dyDescent="0.35">
      <c r="A45" s="13" t="s">
        <v>39</v>
      </c>
      <c r="B45" s="146"/>
      <c r="C45" s="146"/>
      <c r="D45" s="146"/>
      <c r="E45" s="146"/>
      <c r="F45" s="146"/>
      <c r="G45" s="146"/>
      <c r="H45" s="146"/>
      <c r="I45" s="146"/>
      <c r="J45" s="146"/>
      <c r="K45" s="20"/>
      <c r="L45" s="20"/>
      <c r="M45" s="146"/>
      <c r="N45" s="19"/>
      <c r="O45" s="20"/>
      <c r="P45" s="20"/>
      <c r="Q45" s="20"/>
      <c r="R45" s="20"/>
      <c r="S45" s="20"/>
      <c r="AD45" s="13" t="s">
        <v>39</v>
      </c>
      <c r="AE45" s="19"/>
      <c r="AF45" s="20"/>
      <c r="AG45" s="20"/>
      <c r="AH45" s="20"/>
      <c r="AI45" s="20"/>
      <c r="AJ45" s="20"/>
      <c r="AK45" s="269"/>
      <c r="AL45" s="270"/>
      <c r="AM45" s="270"/>
      <c r="AN45" s="270"/>
      <c r="AO45" s="270"/>
      <c r="AP45" s="270"/>
      <c r="AQ45" s="19"/>
      <c r="AR45" s="20"/>
      <c r="AS45" s="20"/>
      <c r="AT45" s="20"/>
      <c r="AU45" s="20"/>
      <c r="AV45" s="20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</row>
    <row r="46" spans="1:64" ht="28.5" customHeight="1" thickBot="1" x14ac:dyDescent="0.35">
      <c r="A46" s="13" t="s">
        <v>40</v>
      </c>
      <c r="B46" s="319" t="s">
        <v>448</v>
      </c>
      <c r="C46" s="320"/>
      <c r="D46" s="320"/>
      <c r="E46" s="320"/>
      <c r="F46" s="320"/>
      <c r="G46" s="321"/>
      <c r="H46" s="204" t="s">
        <v>98</v>
      </c>
      <c r="I46" s="225" t="s">
        <v>316</v>
      </c>
      <c r="J46" s="192" t="s">
        <v>94</v>
      </c>
      <c r="K46" s="189" t="s">
        <v>93</v>
      </c>
      <c r="L46" s="23"/>
      <c r="M46" s="201" t="s">
        <v>97</v>
      </c>
      <c r="N46" s="22"/>
      <c r="O46" s="23"/>
      <c r="P46" s="23"/>
      <c r="Q46" s="23"/>
      <c r="R46" s="23"/>
      <c r="S46" s="23"/>
      <c r="AD46" s="13" t="s">
        <v>40</v>
      </c>
      <c r="AE46" s="22"/>
      <c r="AF46" s="23"/>
      <c r="AG46" s="23"/>
      <c r="AH46" s="23"/>
      <c r="AI46" s="23"/>
      <c r="AJ46" s="23"/>
      <c r="AK46" s="269"/>
      <c r="AL46" s="270"/>
      <c r="AM46" s="270"/>
      <c r="AN46" s="270"/>
      <c r="AO46" s="270"/>
      <c r="AP46" s="270"/>
      <c r="AQ46" s="22"/>
      <c r="AR46" s="23"/>
      <c r="AS46" s="23"/>
      <c r="AT46" s="23"/>
      <c r="AU46" s="23"/>
      <c r="AV46" s="23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</row>
    <row r="47" spans="1:64" ht="28.5" customHeight="1" x14ac:dyDescent="0.3">
      <c r="A47" s="12" t="s">
        <v>41</v>
      </c>
      <c r="B47" s="319"/>
      <c r="C47" s="320"/>
      <c r="D47" s="320"/>
      <c r="E47" s="320"/>
      <c r="F47" s="320"/>
      <c r="G47" s="321"/>
      <c r="H47" s="205"/>
      <c r="I47" s="226"/>
      <c r="J47" s="193"/>
      <c r="K47" s="190"/>
      <c r="L47" s="26"/>
      <c r="M47" s="202"/>
      <c r="N47" s="64"/>
      <c r="O47" s="26"/>
      <c r="P47" s="26"/>
      <c r="Q47" s="26"/>
      <c r="R47" s="26"/>
      <c r="S47" s="26"/>
      <c r="AD47" s="12" t="s">
        <v>41</v>
      </c>
      <c r="AE47" s="242" t="s">
        <v>317</v>
      </c>
      <c r="AF47" s="26"/>
      <c r="AG47" s="26"/>
      <c r="AH47" s="26"/>
      <c r="AI47" s="177" t="s">
        <v>296</v>
      </c>
      <c r="AJ47" s="178"/>
      <c r="AK47" s="269"/>
      <c r="AL47" s="270"/>
      <c r="AM47" s="270"/>
      <c r="AN47" s="270"/>
      <c r="AO47" s="270"/>
      <c r="AP47" s="270"/>
      <c r="AQ47" s="64"/>
      <c r="AR47" s="26"/>
      <c r="AS47" s="26"/>
      <c r="AT47" s="26"/>
      <c r="AU47" s="26"/>
      <c r="AV47" s="26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</row>
    <row r="48" spans="1:64" ht="28.5" customHeight="1" x14ac:dyDescent="0.3">
      <c r="A48" s="13" t="s">
        <v>42</v>
      </c>
      <c r="B48" s="319"/>
      <c r="C48" s="320"/>
      <c r="D48" s="320"/>
      <c r="E48" s="320"/>
      <c r="F48" s="320"/>
      <c r="G48" s="321"/>
      <c r="H48" s="205"/>
      <c r="I48" s="226"/>
      <c r="J48" s="193"/>
      <c r="K48" s="190"/>
      <c r="L48" s="20"/>
      <c r="M48" s="202"/>
      <c r="N48" s="19"/>
      <c r="O48" s="20"/>
      <c r="P48" s="20"/>
      <c r="Q48" s="20"/>
      <c r="R48" s="20"/>
      <c r="S48" s="20"/>
      <c r="AD48" s="13" t="s">
        <v>42</v>
      </c>
      <c r="AE48" s="243"/>
      <c r="AF48" s="20"/>
      <c r="AG48" s="20"/>
      <c r="AH48" s="20"/>
      <c r="AI48" s="179"/>
      <c r="AJ48" s="180"/>
      <c r="AK48" s="269"/>
      <c r="AL48" s="270"/>
      <c r="AM48" s="270"/>
      <c r="AN48" s="270"/>
      <c r="AO48" s="270"/>
      <c r="AP48" s="270"/>
      <c r="AQ48" s="19"/>
      <c r="AR48" s="20"/>
      <c r="AS48" s="20"/>
      <c r="AT48" s="20"/>
      <c r="AU48" s="20"/>
      <c r="AV48" s="20"/>
      <c r="BD48"/>
      <c r="BE48"/>
      <c r="BF48"/>
      <c r="BG48"/>
      <c r="BH48"/>
      <c r="BI48"/>
      <c r="BJ48"/>
      <c r="BK48"/>
      <c r="BL48"/>
    </row>
    <row r="49" spans="1:64" ht="28.5" customHeight="1" thickBot="1" x14ac:dyDescent="0.35">
      <c r="A49" s="13" t="s">
        <v>43</v>
      </c>
      <c r="B49" s="319"/>
      <c r="C49" s="320"/>
      <c r="D49" s="320"/>
      <c r="E49" s="320"/>
      <c r="F49" s="320"/>
      <c r="G49" s="321"/>
      <c r="H49" s="205"/>
      <c r="I49" s="226"/>
      <c r="J49" s="193"/>
      <c r="K49" s="190"/>
      <c r="L49" s="20"/>
      <c r="M49" s="202"/>
      <c r="N49" s="19"/>
      <c r="O49" s="20"/>
      <c r="P49" s="20"/>
      <c r="Q49" s="20"/>
      <c r="R49" s="20"/>
      <c r="S49" s="20"/>
      <c r="AD49" s="13" t="s">
        <v>43</v>
      </c>
      <c r="AE49" s="243"/>
      <c r="AF49" s="20"/>
      <c r="AG49" s="20"/>
      <c r="AH49" s="20"/>
      <c r="AI49" s="179"/>
      <c r="AJ49" s="180"/>
      <c r="AK49" s="271"/>
      <c r="AL49" s="272"/>
      <c r="AM49" s="272"/>
      <c r="AN49" s="272"/>
      <c r="AO49" s="272"/>
      <c r="AP49" s="272"/>
      <c r="AQ49" s="19"/>
      <c r="AR49" s="20"/>
      <c r="AS49" s="20"/>
      <c r="AT49" s="20"/>
      <c r="AU49" s="20"/>
      <c r="AV49" s="20"/>
      <c r="BD49"/>
      <c r="BE49"/>
      <c r="BF49"/>
      <c r="BG49"/>
      <c r="BH49"/>
      <c r="BI49"/>
      <c r="BJ49"/>
      <c r="BK49"/>
      <c r="BL49"/>
    </row>
    <row r="50" spans="1:64" ht="28.5" customHeight="1" thickBot="1" x14ac:dyDescent="0.35">
      <c r="A50" s="13" t="s">
        <v>44</v>
      </c>
      <c r="B50" s="319"/>
      <c r="C50" s="320"/>
      <c r="D50" s="320"/>
      <c r="E50" s="320"/>
      <c r="F50" s="320"/>
      <c r="G50" s="321"/>
      <c r="H50" s="205"/>
      <c r="I50" s="226"/>
      <c r="J50" s="193"/>
      <c r="K50" s="190"/>
      <c r="L50" s="23"/>
      <c r="M50" s="202"/>
      <c r="N50" s="22"/>
      <c r="O50" s="23"/>
      <c r="P50" s="23"/>
      <c r="Q50" s="23"/>
      <c r="R50" s="23"/>
      <c r="S50" s="23"/>
      <c r="AD50" s="13" t="s">
        <v>44</v>
      </c>
      <c r="AE50" s="243"/>
      <c r="AF50" s="23"/>
      <c r="AG50" s="23"/>
      <c r="AH50" s="23"/>
      <c r="AI50" s="179"/>
      <c r="AJ50" s="180"/>
      <c r="AK50" s="19"/>
      <c r="AL50" s="20"/>
      <c r="AM50" s="20"/>
      <c r="AN50" s="20"/>
      <c r="AO50" s="20"/>
      <c r="AP50" s="20"/>
      <c r="AQ50" s="22"/>
      <c r="AR50" s="23"/>
      <c r="AS50" s="23"/>
      <c r="AT50" s="23"/>
      <c r="AU50" s="23"/>
      <c r="AV50" s="23"/>
      <c r="BD50"/>
      <c r="BE50"/>
      <c r="BF50"/>
      <c r="BG50"/>
      <c r="BH50"/>
      <c r="BI50"/>
      <c r="BJ50"/>
      <c r="BK50"/>
      <c r="BL50"/>
    </row>
    <row r="51" spans="1:64" ht="28.5" customHeight="1" thickBot="1" x14ac:dyDescent="0.35">
      <c r="A51" s="12" t="s">
        <v>45</v>
      </c>
      <c r="B51" s="319"/>
      <c r="C51" s="320"/>
      <c r="D51" s="320"/>
      <c r="E51" s="320"/>
      <c r="F51" s="320"/>
      <c r="G51" s="321"/>
      <c r="H51" s="206"/>
      <c r="I51" s="227"/>
      <c r="J51" s="194"/>
      <c r="K51" s="191"/>
      <c r="L51" s="26"/>
      <c r="M51" s="203"/>
      <c r="N51" s="64"/>
      <c r="O51" s="26"/>
      <c r="P51" s="26"/>
      <c r="Q51" s="26"/>
      <c r="R51" s="26"/>
      <c r="S51" s="26"/>
      <c r="AD51" s="12" t="s">
        <v>45</v>
      </c>
      <c r="AE51" s="243"/>
      <c r="AF51" s="26"/>
      <c r="AG51" s="26"/>
      <c r="AH51" s="26"/>
      <c r="AI51" s="179"/>
      <c r="AJ51" s="180"/>
      <c r="AK51" s="294" t="s">
        <v>369</v>
      </c>
      <c r="AL51" s="295"/>
      <c r="AM51" s="295"/>
      <c r="AN51" s="295"/>
      <c r="AO51" s="295"/>
      <c r="AP51" s="296"/>
      <c r="AQ51" s="64"/>
      <c r="AR51" s="26"/>
      <c r="AS51" s="26"/>
      <c r="AT51" s="26"/>
      <c r="AU51" s="26"/>
      <c r="AV51" s="26"/>
      <c r="BD51"/>
      <c r="BE51"/>
      <c r="BF51"/>
      <c r="BG51"/>
      <c r="BH51"/>
      <c r="BI51"/>
      <c r="BJ51"/>
      <c r="BK51"/>
      <c r="BL51"/>
    </row>
    <row r="52" spans="1:64" ht="28.5" customHeight="1" thickBot="1" x14ac:dyDescent="0.35">
      <c r="A52" s="13" t="s">
        <v>46</v>
      </c>
      <c r="H52" s="146"/>
      <c r="I52" s="146"/>
      <c r="J52" s="146"/>
      <c r="K52" s="146"/>
      <c r="L52" s="20"/>
      <c r="M52" s="20"/>
      <c r="N52" s="19"/>
      <c r="O52" s="20"/>
      <c r="P52" s="20"/>
      <c r="Q52" s="20"/>
      <c r="R52" s="20"/>
      <c r="S52" s="20"/>
      <c r="AD52" s="13" t="s">
        <v>46</v>
      </c>
      <c r="AE52" s="244"/>
      <c r="AF52" s="20"/>
      <c r="AG52" s="20"/>
      <c r="AH52" s="20"/>
      <c r="AI52" s="179"/>
      <c r="AJ52" s="180"/>
      <c r="AK52" s="245"/>
      <c r="AL52" s="283"/>
      <c r="AM52" s="283"/>
      <c r="AN52" s="283"/>
      <c r="AO52" s="283"/>
      <c r="AP52" s="297"/>
      <c r="AQ52" s="19"/>
      <c r="AR52" s="20"/>
      <c r="AS52" s="20"/>
      <c r="AT52" s="20"/>
      <c r="AU52" s="20"/>
      <c r="AV52" s="20" t="s">
        <v>96</v>
      </c>
      <c r="BD52"/>
      <c r="BE52"/>
      <c r="BF52"/>
      <c r="BG52"/>
      <c r="BH52"/>
      <c r="BI52"/>
      <c r="BJ52"/>
      <c r="BK52"/>
      <c r="BL52"/>
    </row>
    <row r="53" spans="1:64" ht="28.5" customHeight="1" thickBot="1" x14ac:dyDescent="0.35">
      <c r="A53" s="13" t="s">
        <v>47</v>
      </c>
      <c r="B53" s="146"/>
      <c r="C53" s="146"/>
      <c r="D53" s="146"/>
      <c r="E53" s="146"/>
      <c r="F53" s="146"/>
      <c r="G53" s="146"/>
      <c r="H53" s="201" t="s">
        <v>97</v>
      </c>
      <c r="I53" s="204" t="s">
        <v>98</v>
      </c>
      <c r="J53" s="225" t="s">
        <v>316</v>
      </c>
      <c r="K53" s="192" t="s">
        <v>94</v>
      </c>
      <c r="L53" s="189" t="s">
        <v>93</v>
      </c>
      <c r="M53" s="20"/>
      <c r="N53" s="19"/>
      <c r="O53" s="20"/>
      <c r="P53" s="20"/>
      <c r="Q53" s="20"/>
      <c r="R53" s="20"/>
      <c r="S53" s="20"/>
      <c r="AD53" s="13" t="s">
        <v>47</v>
      </c>
      <c r="AE53" s="19"/>
      <c r="AF53" s="20"/>
      <c r="AG53" s="20"/>
      <c r="AH53" s="20"/>
      <c r="AI53" s="20"/>
      <c r="AK53" s="245"/>
      <c r="AL53" s="283"/>
      <c r="AM53" s="283"/>
      <c r="AN53" s="283"/>
      <c r="AO53" s="283"/>
      <c r="AP53" s="297"/>
      <c r="AQ53" s="19"/>
      <c r="AR53" s="20"/>
      <c r="AS53" s="20"/>
      <c r="AT53" s="20"/>
      <c r="AU53" s="20"/>
      <c r="AV53" s="20"/>
      <c r="BD53"/>
      <c r="BE53"/>
      <c r="BF53"/>
      <c r="BG53"/>
      <c r="BH53"/>
      <c r="BI53"/>
      <c r="BJ53"/>
      <c r="BK53"/>
      <c r="BL53"/>
    </row>
    <row r="54" spans="1:64" ht="28.5" customHeight="1" thickBot="1" x14ac:dyDescent="0.35">
      <c r="A54" s="13" t="s">
        <v>48</v>
      </c>
      <c r="B54" s="313" t="s">
        <v>449</v>
      </c>
      <c r="C54" s="314"/>
      <c r="D54" s="314"/>
      <c r="E54" s="314"/>
      <c r="F54" s="314"/>
      <c r="G54" s="314"/>
      <c r="H54" s="202"/>
      <c r="I54" s="205"/>
      <c r="J54" s="226"/>
      <c r="K54" s="193"/>
      <c r="L54" s="190"/>
      <c r="M54" s="23"/>
      <c r="N54" s="22"/>
      <c r="O54" s="23"/>
      <c r="P54" s="23"/>
      <c r="Q54" s="23"/>
      <c r="R54" s="23"/>
      <c r="S54" s="23"/>
      <c r="AD54" s="13" t="s">
        <v>48</v>
      </c>
      <c r="AE54" s="22"/>
      <c r="AF54" s="23"/>
      <c r="AG54" s="177" t="s">
        <v>296</v>
      </c>
      <c r="AH54" s="178"/>
      <c r="AI54" s="23"/>
      <c r="AJ54" s="242" t="s">
        <v>317</v>
      </c>
      <c r="AK54" s="245"/>
      <c r="AL54" s="283"/>
      <c r="AM54" s="283"/>
      <c r="AN54" s="283"/>
      <c r="AO54" s="283"/>
      <c r="AP54" s="297"/>
      <c r="AQ54" s="22"/>
      <c r="AR54" s="23"/>
      <c r="AS54" s="23"/>
      <c r="AT54" s="23"/>
      <c r="AU54" s="23"/>
      <c r="AV54" s="23"/>
      <c r="BD54"/>
      <c r="BE54"/>
      <c r="BF54"/>
      <c r="BG54"/>
      <c r="BH54"/>
      <c r="BI54"/>
      <c r="BJ54"/>
      <c r="BK54"/>
      <c r="BL54"/>
    </row>
    <row r="55" spans="1:64" ht="28.5" customHeight="1" x14ac:dyDescent="0.3">
      <c r="A55" s="12" t="s">
        <v>49</v>
      </c>
      <c r="B55" s="315"/>
      <c r="C55" s="316"/>
      <c r="D55" s="316"/>
      <c r="E55" s="316"/>
      <c r="F55" s="316"/>
      <c r="G55" s="316"/>
      <c r="H55" s="202"/>
      <c r="I55" s="205"/>
      <c r="J55" s="226"/>
      <c r="K55" s="193"/>
      <c r="L55" s="190"/>
      <c r="M55" s="26"/>
      <c r="N55" s="64"/>
      <c r="O55" s="26"/>
      <c r="P55" s="26"/>
      <c r="Q55" s="26"/>
      <c r="R55" s="26"/>
      <c r="S55" s="26"/>
      <c r="AD55" s="12" t="s">
        <v>49</v>
      </c>
      <c r="AE55" s="64"/>
      <c r="AF55" s="26"/>
      <c r="AG55" s="179"/>
      <c r="AH55" s="180"/>
      <c r="AI55" s="26"/>
      <c r="AJ55" s="243"/>
      <c r="AK55" s="245"/>
      <c r="AL55" s="283"/>
      <c r="AM55" s="283"/>
      <c r="AN55" s="283"/>
      <c r="AO55" s="283"/>
      <c r="AP55" s="297"/>
      <c r="AQ55" s="64"/>
      <c r="AR55" s="26"/>
      <c r="AS55" s="26"/>
      <c r="AT55" s="26"/>
      <c r="AU55" s="26"/>
      <c r="AV55" s="26"/>
      <c r="BD55"/>
      <c r="BE55"/>
      <c r="BF55"/>
      <c r="BG55"/>
      <c r="BH55"/>
      <c r="BI55"/>
      <c r="BJ55"/>
      <c r="BK55"/>
      <c r="BL55"/>
    </row>
    <row r="56" spans="1:64" ht="28.5" customHeight="1" x14ac:dyDescent="0.3">
      <c r="A56" s="13" t="s">
        <v>50</v>
      </c>
      <c r="B56" s="315"/>
      <c r="C56" s="316"/>
      <c r="D56" s="316"/>
      <c r="E56" s="316"/>
      <c r="F56" s="316"/>
      <c r="G56" s="316"/>
      <c r="H56" s="202"/>
      <c r="I56" s="205"/>
      <c r="J56" s="226"/>
      <c r="K56" s="193"/>
      <c r="L56" s="190"/>
      <c r="M56" s="20"/>
      <c r="N56" s="19"/>
      <c r="O56" s="20"/>
      <c r="P56" s="20"/>
      <c r="Q56" s="20"/>
      <c r="R56" s="20"/>
      <c r="S56" s="20"/>
      <c r="AD56" s="13" t="s">
        <v>50</v>
      </c>
      <c r="AE56" s="19"/>
      <c r="AF56" s="20"/>
      <c r="AG56" s="179"/>
      <c r="AH56" s="180"/>
      <c r="AI56" s="20"/>
      <c r="AJ56" s="243"/>
      <c r="AK56" s="245"/>
      <c r="AL56" s="283"/>
      <c r="AM56" s="283"/>
      <c r="AN56" s="283"/>
      <c r="AO56" s="283"/>
      <c r="AP56" s="297"/>
      <c r="AQ56" s="19"/>
      <c r="AR56" s="20"/>
      <c r="AS56" s="20"/>
      <c r="AT56" s="20"/>
      <c r="AU56" s="20"/>
      <c r="AV56" s="20"/>
      <c r="BD56"/>
      <c r="BE56"/>
      <c r="BF56"/>
      <c r="BG56"/>
      <c r="BH56"/>
      <c r="BI56"/>
      <c r="BJ56"/>
      <c r="BK56"/>
      <c r="BL56"/>
    </row>
    <row r="57" spans="1:64" ht="28.5" customHeight="1" x14ac:dyDescent="0.3">
      <c r="A57" s="13" t="s">
        <v>51</v>
      </c>
      <c r="B57" s="315"/>
      <c r="C57" s="316"/>
      <c r="D57" s="316"/>
      <c r="E57" s="316"/>
      <c r="F57" s="316"/>
      <c r="G57" s="316"/>
      <c r="H57" s="202"/>
      <c r="I57" s="205"/>
      <c r="J57" s="226"/>
      <c r="K57" s="193"/>
      <c r="L57" s="190"/>
      <c r="M57" s="20"/>
      <c r="N57" s="19"/>
      <c r="O57" s="20"/>
      <c r="P57" s="20"/>
      <c r="Q57" s="20"/>
      <c r="R57" s="20"/>
      <c r="S57" s="20"/>
      <c r="AD57" s="13" t="s">
        <v>51</v>
      </c>
      <c r="AE57" s="19"/>
      <c r="AF57" s="20"/>
      <c r="AG57" s="179"/>
      <c r="AH57" s="180"/>
      <c r="AI57" s="20"/>
      <c r="AJ57" s="243"/>
      <c r="AK57" s="245"/>
      <c r="AL57" s="283"/>
      <c r="AM57" s="283"/>
      <c r="AN57" s="283"/>
      <c r="AO57" s="283"/>
      <c r="AP57" s="297"/>
      <c r="AQ57" s="19"/>
      <c r="AR57" s="20"/>
      <c r="AS57" s="20"/>
      <c r="AT57" s="20"/>
      <c r="AU57" s="20"/>
      <c r="AV57" s="20"/>
      <c r="AW57" s="89"/>
      <c r="AX57"/>
      <c r="AY57"/>
      <c r="BF57"/>
      <c r="BG57"/>
      <c r="BH57"/>
      <c r="BI57"/>
      <c r="BJ57"/>
      <c r="BK57"/>
      <c r="BL57"/>
    </row>
    <row r="58" spans="1:64" ht="28.5" customHeight="1" thickBot="1" x14ac:dyDescent="0.35">
      <c r="A58" s="14" t="s">
        <v>52</v>
      </c>
      <c r="B58" s="315"/>
      <c r="C58" s="316"/>
      <c r="D58" s="316"/>
      <c r="E58" s="316"/>
      <c r="F58" s="316"/>
      <c r="G58" s="316"/>
      <c r="H58" s="203"/>
      <c r="I58" s="206"/>
      <c r="J58" s="227"/>
      <c r="K58" s="194"/>
      <c r="L58" s="191"/>
      <c r="M58" s="23"/>
      <c r="N58" s="22"/>
      <c r="O58" s="23"/>
      <c r="P58" s="23"/>
      <c r="Q58" s="23"/>
      <c r="R58" s="23"/>
      <c r="S58" s="23"/>
      <c r="AD58" s="14" t="s">
        <v>52</v>
      </c>
      <c r="AE58" s="22"/>
      <c r="AF58" s="23"/>
      <c r="AG58" s="179"/>
      <c r="AH58" s="180"/>
      <c r="AI58" s="23"/>
      <c r="AJ58" s="243"/>
      <c r="AK58" s="245"/>
      <c r="AL58" s="283"/>
      <c r="AM58" s="283"/>
      <c r="AN58" s="283"/>
      <c r="AO58" s="283"/>
      <c r="AP58" s="297"/>
      <c r="AQ58" s="22"/>
      <c r="AR58" s="23"/>
      <c r="AS58" s="23"/>
      <c r="AT58" s="23"/>
      <c r="AU58" s="23"/>
      <c r="AV58" s="23"/>
      <c r="AW58" s="89"/>
      <c r="AX58"/>
      <c r="AY58"/>
      <c r="BF58"/>
      <c r="BG58"/>
      <c r="BH58"/>
      <c r="BI58"/>
      <c r="BJ58"/>
      <c r="BK58"/>
      <c r="BL58"/>
    </row>
    <row r="59" spans="1:64" ht="28.5" customHeight="1" thickBot="1" x14ac:dyDescent="0.35">
      <c r="A59" s="12" t="s">
        <v>53</v>
      </c>
      <c r="B59" s="317"/>
      <c r="C59" s="318"/>
      <c r="D59" s="318"/>
      <c r="E59" s="318"/>
      <c r="F59" s="318"/>
      <c r="G59" s="318"/>
      <c r="H59" s="26"/>
      <c r="I59" s="146"/>
      <c r="J59" s="146"/>
      <c r="K59" s="146"/>
      <c r="L59" s="146"/>
      <c r="M59" s="26"/>
      <c r="N59" s="64"/>
      <c r="O59" s="26"/>
      <c r="P59" s="26"/>
      <c r="Q59" s="26"/>
      <c r="R59" s="26"/>
      <c r="S59" s="26"/>
      <c r="AD59" s="12" t="s">
        <v>53</v>
      </c>
      <c r="AE59" s="64"/>
      <c r="AF59" s="26"/>
      <c r="AG59" s="179"/>
      <c r="AH59" s="180"/>
      <c r="AI59" s="26"/>
      <c r="AJ59" s="244"/>
      <c r="AK59" s="298"/>
      <c r="AL59" s="299"/>
      <c r="AM59" s="299"/>
      <c r="AN59" s="299"/>
      <c r="AO59" s="299"/>
      <c r="AP59" s="300"/>
      <c r="AQ59" s="16"/>
      <c r="AR59" s="26"/>
      <c r="AS59" s="26"/>
      <c r="AT59" s="26"/>
      <c r="AU59" s="26"/>
      <c r="AV59" s="26"/>
      <c r="AW59" s="89"/>
      <c r="AX59"/>
      <c r="AY59"/>
      <c r="BF59"/>
      <c r="BG59"/>
      <c r="BH59"/>
      <c r="BI59"/>
      <c r="BJ59"/>
      <c r="BK59"/>
      <c r="BL59"/>
    </row>
    <row r="60" spans="1:64" ht="28.5" customHeight="1" thickBot="1" x14ac:dyDescent="0.35">
      <c r="A60" s="13" t="s">
        <v>54</v>
      </c>
      <c r="B60" s="146"/>
      <c r="C60" s="146"/>
      <c r="D60" s="146"/>
      <c r="E60" s="146"/>
      <c r="F60" s="146"/>
      <c r="G60" s="146"/>
      <c r="H60" s="20"/>
      <c r="I60" s="201" t="s">
        <v>97</v>
      </c>
      <c r="J60" s="204" t="s">
        <v>98</v>
      </c>
      <c r="K60" s="225" t="s">
        <v>316</v>
      </c>
      <c r="L60" s="192" t="s">
        <v>94</v>
      </c>
      <c r="M60" s="189" t="s">
        <v>93</v>
      </c>
      <c r="N60" s="19"/>
      <c r="O60" s="20"/>
      <c r="P60" s="20"/>
      <c r="Q60" s="20"/>
      <c r="R60" s="20"/>
      <c r="S60" s="20"/>
      <c r="AD60" s="13" t="s">
        <v>54</v>
      </c>
      <c r="AE60" s="19"/>
      <c r="AF60" s="20"/>
      <c r="AG60" s="20"/>
      <c r="AH60" s="20"/>
      <c r="AI60" s="20"/>
      <c r="AJ60" s="20"/>
      <c r="AK60" s="19"/>
      <c r="AL60" s="20"/>
      <c r="AM60" s="20"/>
      <c r="AN60" s="20"/>
      <c r="AO60" s="20"/>
      <c r="AP60" s="20"/>
      <c r="AQ60" s="19"/>
      <c r="AR60" s="20"/>
      <c r="AS60" s="20"/>
      <c r="AT60" s="20"/>
      <c r="AU60" s="20"/>
      <c r="AV60" s="20"/>
      <c r="AW60" s="89"/>
      <c r="AX60"/>
      <c r="AY60"/>
      <c r="BF60"/>
      <c r="BG60"/>
      <c r="BH60"/>
      <c r="BI60"/>
      <c r="BJ60"/>
      <c r="BK60"/>
      <c r="BL60"/>
    </row>
    <row r="61" spans="1:64" ht="28.5" customHeight="1" x14ac:dyDescent="0.3">
      <c r="A61" s="13" t="s">
        <v>55</v>
      </c>
      <c r="B61" s="307" t="s">
        <v>520</v>
      </c>
      <c r="C61" s="308"/>
      <c r="D61" s="308"/>
      <c r="E61" s="308"/>
      <c r="F61" s="308"/>
      <c r="G61" s="308"/>
      <c r="H61" s="20"/>
      <c r="I61" s="202"/>
      <c r="J61" s="205"/>
      <c r="K61" s="226"/>
      <c r="L61" s="193"/>
      <c r="M61" s="190"/>
      <c r="N61" s="19"/>
      <c r="O61" s="20"/>
      <c r="P61" s="20"/>
      <c r="Q61" s="20"/>
      <c r="R61" s="20"/>
      <c r="S61" s="20"/>
      <c r="AD61" s="13" t="s">
        <v>55</v>
      </c>
      <c r="AE61" s="177" t="s">
        <v>296</v>
      </c>
      <c r="AF61" s="178"/>
      <c r="AG61" s="242" t="s">
        <v>317</v>
      </c>
      <c r="AH61" s="20"/>
      <c r="AI61" s="20"/>
      <c r="AJ61" s="20"/>
      <c r="AK61" s="245" t="s">
        <v>370</v>
      </c>
      <c r="AL61" s="246"/>
      <c r="AM61" s="246"/>
      <c r="AN61" s="246"/>
      <c r="AO61" s="246"/>
      <c r="AP61" s="246"/>
      <c r="AQ61" s="19"/>
      <c r="AR61" s="20"/>
      <c r="AS61" s="20"/>
      <c r="AT61" s="20"/>
      <c r="AU61" s="20"/>
      <c r="AV61" s="20"/>
      <c r="AW61" s="89"/>
      <c r="AX61"/>
      <c r="AY61"/>
      <c r="BF61"/>
      <c r="BG61"/>
      <c r="BH61"/>
      <c r="BI61"/>
      <c r="BJ61"/>
      <c r="BK61"/>
      <c r="BL61"/>
    </row>
    <row r="62" spans="1:64" ht="28.5" customHeight="1" thickBot="1" x14ac:dyDescent="0.35">
      <c r="A62" s="14" t="s">
        <v>56</v>
      </c>
      <c r="B62" s="309"/>
      <c r="C62" s="310"/>
      <c r="D62" s="310"/>
      <c r="E62" s="310"/>
      <c r="F62" s="310"/>
      <c r="G62" s="310"/>
      <c r="H62" s="23"/>
      <c r="I62" s="202"/>
      <c r="J62" s="205"/>
      <c r="K62" s="226"/>
      <c r="L62" s="193"/>
      <c r="M62" s="190"/>
      <c r="N62" s="22"/>
      <c r="O62" s="23"/>
      <c r="P62" s="23"/>
      <c r="Q62" s="23"/>
      <c r="R62" s="23"/>
      <c r="S62" s="23"/>
      <c r="V62"/>
      <c r="W62"/>
      <c r="X62"/>
      <c r="AD62" s="14" t="s">
        <v>56</v>
      </c>
      <c r="AE62" s="179"/>
      <c r="AF62" s="180"/>
      <c r="AG62" s="243"/>
      <c r="AH62" s="23"/>
      <c r="AI62" s="23"/>
      <c r="AJ62" s="23"/>
      <c r="AK62" s="247"/>
      <c r="AL62" s="246"/>
      <c r="AM62" s="246"/>
      <c r="AN62" s="246"/>
      <c r="AO62" s="246"/>
      <c r="AP62" s="246"/>
      <c r="AQ62" s="22"/>
      <c r="AR62" s="23"/>
      <c r="AS62" s="23"/>
      <c r="AT62" s="23"/>
      <c r="AU62" s="23"/>
      <c r="AV62" s="23"/>
      <c r="AW62" s="89"/>
      <c r="BF62"/>
      <c r="BG62"/>
      <c r="BH62"/>
      <c r="BI62"/>
      <c r="BJ62"/>
      <c r="BK62"/>
      <c r="BL62"/>
    </row>
    <row r="63" spans="1:64" ht="28.5" customHeight="1" x14ac:dyDescent="0.3">
      <c r="A63" s="12" t="s">
        <v>57</v>
      </c>
      <c r="B63" s="309"/>
      <c r="C63" s="310"/>
      <c r="D63" s="310"/>
      <c r="E63" s="310"/>
      <c r="F63" s="310"/>
      <c r="G63" s="310"/>
      <c r="H63" s="26"/>
      <c r="I63" s="202"/>
      <c r="J63" s="205"/>
      <c r="K63" s="226"/>
      <c r="L63" s="193"/>
      <c r="M63" s="190"/>
      <c r="N63" s="64"/>
      <c r="O63" s="26"/>
      <c r="P63" s="26"/>
      <c r="Q63" s="26"/>
      <c r="R63" s="26"/>
      <c r="S63" s="26"/>
      <c r="V63"/>
      <c r="W63"/>
      <c r="X63"/>
      <c r="AD63" s="12" t="s">
        <v>57</v>
      </c>
      <c r="AE63" s="179"/>
      <c r="AF63" s="180"/>
      <c r="AG63" s="243"/>
      <c r="AH63" s="26"/>
      <c r="AI63" s="26"/>
      <c r="AJ63" s="26"/>
      <c r="AK63" s="247"/>
      <c r="AL63" s="246"/>
      <c r="AM63" s="246"/>
      <c r="AN63" s="246"/>
      <c r="AO63" s="246"/>
      <c r="AP63" s="246"/>
      <c r="AQ63" s="16"/>
      <c r="AR63" s="26"/>
      <c r="AS63" s="26"/>
      <c r="AT63" s="26"/>
      <c r="AU63" s="26"/>
      <c r="AV63" s="26"/>
      <c r="AW63" s="89"/>
      <c r="BD63"/>
      <c r="BE63"/>
      <c r="BF63"/>
      <c r="BG63"/>
      <c r="BH63"/>
      <c r="BI63"/>
      <c r="BJ63"/>
      <c r="BK63"/>
      <c r="BL63"/>
    </row>
    <row r="64" spans="1:64" ht="28.5" customHeight="1" x14ac:dyDescent="0.3">
      <c r="A64" s="13" t="s">
        <v>58</v>
      </c>
      <c r="B64" s="309"/>
      <c r="C64" s="310"/>
      <c r="D64" s="310"/>
      <c r="E64" s="310"/>
      <c r="F64" s="310"/>
      <c r="G64" s="310"/>
      <c r="H64" s="20"/>
      <c r="I64" s="202"/>
      <c r="J64" s="205"/>
      <c r="K64" s="226"/>
      <c r="L64" s="193"/>
      <c r="M64" s="190"/>
      <c r="N64" s="19"/>
      <c r="O64" s="20"/>
      <c r="P64" s="20"/>
      <c r="Q64" s="20"/>
      <c r="R64" s="20"/>
      <c r="S64" s="20"/>
      <c r="V64"/>
      <c r="W64"/>
      <c r="X64"/>
      <c r="AD64" s="13" t="s">
        <v>58</v>
      </c>
      <c r="AE64" s="179"/>
      <c r="AF64" s="180"/>
      <c r="AG64" s="243"/>
      <c r="AH64" s="20"/>
      <c r="AI64" s="20"/>
      <c r="AJ64" s="20"/>
      <c r="AK64" s="247"/>
      <c r="AL64" s="246"/>
      <c r="AM64" s="246"/>
      <c r="AN64" s="246"/>
      <c r="AO64" s="246"/>
      <c r="AP64" s="246"/>
      <c r="AQ64" s="19"/>
      <c r="AR64" s="20"/>
      <c r="AS64" s="20"/>
      <c r="AT64" s="20"/>
      <c r="AU64" s="20"/>
      <c r="AV64" s="20"/>
      <c r="AW64" s="89"/>
      <c r="BD64"/>
      <c r="BE64"/>
      <c r="BF64"/>
      <c r="BG64"/>
      <c r="BH64"/>
      <c r="BI64"/>
      <c r="BJ64"/>
      <c r="BK64"/>
      <c r="BL64"/>
    </row>
    <row r="65" spans="1:65" ht="28.5" customHeight="1" thickBot="1" x14ac:dyDescent="0.35">
      <c r="A65" s="13" t="s">
        <v>59</v>
      </c>
      <c r="B65" s="309"/>
      <c r="C65" s="310"/>
      <c r="D65" s="310"/>
      <c r="E65" s="310"/>
      <c r="F65" s="310"/>
      <c r="G65" s="310"/>
      <c r="H65" s="20"/>
      <c r="I65" s="203"/>
      <c r="J65" s="206"/>
      <c r="K65" s="227"/>
      <c r="L65" s="194"/>
      <c r="M65" s="191"/>
      <c r="N65" s="19"/>
      <c r="O65" s="20"/>
      <c r="P65" s="20"/>
      <c r="Q65" s="20"/>
      <c r="R65" s="20"/>
      <c r="S65" s="20"/>
      <c r="V65"/>
      <c r="W65"/>
      <c r="X65"/>
      <c r="AD65" s="13" t="s">
        <v>59</v>
      </c>
      <c r="AE65" s="179"/>
      <c r="AF65" s="180"/>
      <c r="AG65" s="243"/>
      <c r="AH65" s="20"/>
      <c r="AI65" s="20"/>
      <c r="AJ65" s="20"/>
      <c r="AK65" s="247"/>
      <c r="AL65" s="246"/>
      <c r="AM65" s="246"/>
      <c r="AN65" s="246"/>
      <c r="AO65" s="246"/>
      <c r="AP65" s="246"/>
      <c r="AQ65" s="19"/>
      <c r="AR65" s="20"/>
      <c r="AS65" s="20"/>
      <c r="AT65" s="20"/>
      <c r="AU65" s="20"/>
      <c r="AV65" s="20"/>
      <c r="AW65" s="89"/>
      <c r="BD65"/>
      <c r="BE65"/>
      <c r="BF65"/>
      <c r="BG65"/>
      <c r="BH65"/>
      <c r="BI65"/>
      <c r="BJ65"/>
      <c r="BK65"/>
      <c r="BL65"/>
    </row>
    <row r="66" spans="1:65" ht="28.5" customHeight="1" thickBot="1" x14ac:dyDescent="0.35">
      <c r="A66" s="14" t="s">
        <v>60</v>
      </c>
      <c r="B66" s="311"/>
      <c r="C66" s="312"/>
      <c r="D66" s="312"/>
      <c r="E66" s="312"/>
      <c r="F66" s="312"/>
      <c r="G66" s="312"/>
      <c r="H66" s="23"/>
      <c r="I66" s="152"/>
      <c r="J66" s="152"/>
      <c r="K66" s="152"/>
      <c r="L66" s="152"/>
      <c r="M66" s="152"/>
      <c r="N66" s="22"/>
      <c r="O66" s="23"/>
      <c r="P66" s="23"/>
      <c r="Q66" s="23"/>
      <c r="R66" s="23"/>
      <c r="S66" s="23"/>
      <c r="V66"/>
      <c r="W66"/>
      <c r="X66"/>
      <c r="AD66" s="14" t="s">
        <v>60</v>
      </c>
      <c r="AE66" s="179"/>
      <c r="AF66" s="180"/>
      <c r="AG66" s="244"/>
      <c r="AH66" s="23"/>
      <c r="AI66" s="23"/>
      <c r="AJ66" s="23"/>
      <c r="AK66" s="247"/>
      <c r="AL66" s="246"/>
      <c r="AM66" s="246"/>
      <c r="AN66" s="246"/>
      <c r="AO66" s="246"/>
      <c r="AP66" s="246"/>
      <c r="AQ66" s="22"/>
      <c r="AR66" s="23"/>
      <c r="AS66" s="23"/>
      <c r="AT66" s="23"/>
      <c r="AU66" s="23"/>
      <c r="AV66" s="23"/>
      <c r="AW66" s="89"/>
      <c r="BD66"/>
      <c r="BE66"/>
      <c r="BF66"/>
      <c r="BG66"/>
      <c r="BH66"/>
      <c r="BI66"/>
      <c r="BJ66"/>
      <c r="BK66"/>
      <c r="BL66"/>
    </row>
    <row r="67" spans="1:65" ht="85.5" customHeight="1" x14ac:dyDescent="0.3">
      <c r="A67" s="2">
        <f>A1</f>
        <v>17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V67"/>
      <c r="W67"/>
      <c r="X67"/>
      <c r="BD67"/>
      <c r="BE67"/>
      <c r="BF67"/>
      <c r="BG67"/>
      <c r="BH67"/>
      <c r="BI67"/>
      <c r="BJ67"/>
      <c r="BK67"/>
      <c r="BL67"/>
    </row>
    <row r="68" spans="1:65" ht="60" x14ac:dyDescent="0.3">
      <c r="A68" s="5" t="s">
        <v>66</v>
      </c>
      <c r="B68" s="6"/>
      <c r="C68" s="6"/>
      <c r="D68" s="6"/>
      <c r="E68" s="6"/>
      <c r="F68" s="6"/>
      <c r="G68" s="6"/>
      <c r="N68" s="25"/>
      <c r="O68" s="25"/>
      <c r="P68" s="25"/>
      <c r="Q68" s="25"/>
      <c r="R68" s="25"/>
      <c r="S68" s="25"/>
      <c r="T68" s="7"/>
      <c r="U68" s="7"/>
      <c r="V68" s="7"/>
      <c r="AB68"/>
      <c r="AC68"/>
      <c r="AD68"/>
      <c r="AE68"/>
      <c r="AH68"/>
      <c r="AI68"/>
      <c r="AJ68"/>
      <c r="AK68"/>
      <c r="AL68"/>
      <c r="AM68"/>
      <c r="AN68"/>
      <c r="AO68"/>
      <c r="AV68"/>
      <c r="BD68"/>
      <c r="BE68"/>
      <c r="BF68"/>
    </row>
    <row r="69" spans="1:65" ht="60.5" thickBot="1" x14ac:dyDescent="0.35">
      <c r="A69" s="235" t="s">
        <v>251</v>
      </c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74"/>
      <c r="U69" s="74"/>
      <c r="V69" s="74"/>
      <c r="AB69"/>
      <c r="AC69"/>
      <c r="AJ69"/>
      <c r="AK69"/>
      <c r="AL69"/>
      <c r="AM69"/>
      <c r="AN69"/>
      <c r="AO69"/>
      <c r="AV69"/>
      <c r="BF69"/>
    </row>
    <row r="70" spans="1:65" ht="51.75" customHeight="1" thickTop="1" thickBot="1" x14ac:dyDescent="0.35">
      <c r="A70" s="85" t="s">
        <v>329</v>
      </c>
      <c r="B70" s="86"/>
      <c r="C70" s="86"/>
      <c r="D70" s="86"/>
      <c r="E70" s="86"/>
      <c r="F70" s="86"/>
      <c r="G70" s="86"/>
      <c r="H70" s="8"/>
      <c r="I70" s="8"/>
      <c r="J70" s="8"/>
      <c r="K70" s="8"/>
      <c r="L70" s="8"/>
      <c r="M70" s="8"/>
      <c r="N70" s="84" t="s">
        <v>313</v>
      </c>
      <c r="O70" s="84"/>
      <c r="P70" s="84"/>
      <c r="Q70" s="84"/>
      <c r="R70" s="84"/>
      <c r="S70" s="84"/>
      <c r="T70" s="75"/>
      <c r="U70" s="75"/>
      <c r="V70" s="75"/>
      <c r="AB70"/>
      <c r="AC70"/>
      <c r="AJ70"/>
      <c r="AK70"/>
      <c r="AL70"/>
      <c r="AM70"/>
      <c r="AN70"/>
      <c r="AO70"/>
      <c r="AV70"/>
      <c r="BF70"/>
    </row>
    <row r="71" spans="1:65" ht="28.5" thickTop="1" thickBot="1" x14ac:dyDescent="0.35">
      <c r="A71" s="9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AJ71"/>
      <c r="AK71"/>
      <c r="AL71"/>
      <c r="AM71"/>
      <c r="AN71"/>
      <c r="AO71"/>
      <c r="AV71"/>
      <c r="AX71" s="19"/>
      <c r="AY71" s="20"/>
      <c r="AZ71" s="20"/>
      <c r="BA71" s="20"/>
      <c r="BB71" s="20"/>
      <c r="BC71" s="20"/>
      <c r="BF71"/>
    </row>
    <row r="72" spans="1:65" ht="35.25" customHeight="1" x14ac:dyDescent="0.3">
      <c r="A72" s="284" t="s">
        <v>72</v>
      </c>
      <c r="B72" s="236" t="s">
        <v>0</v>
      </c>
      <c r="C72" s="237"/>
      <c r="D72" s="237"/>
      <c r="E72" s="237"/>
      <c r="F72" s="237"/>
      <c r="G72" s="237"/>
      <c r="H72" s="236" t="s">
        <v>1</v>
      </c>
      <c r="I72" s="237"/>
      <c r="J72" s="237"/>
      <c r="K72" s="237"/>
      <c r="L72" s="237"/>
      <c r="M72" s="237"/>
      <c r="N72" s="236" t="s">
        <v>2</v>
      </c>
      <c r="O72" s="237"/>
      <c r="P72" s="237"/>
      <c r="Q72" s="237"/>
      <c r="R72" s="237"/>
      <c r="S72" s="237"/>
      <c r="T72" s="87"/>
      <c r="U72" s="73"/>
      <c r="V72" s="73"/>
      <c r="AK72"/>
      <c r="AL72"/>
      <c r="AM72"/>
      <c r="AN72"/>
      <c r="AO72"/>
      <c r="AV72"/>
      <c r="BF72"/>
    </row>
    <row r="73" spans="1:65" ht="35.25" customHeight="1" x14ac:dyDescent="0.3">
      <c r="A73" s="285"/>
      <c r="B73" s="238"/>
      <c r="C73" s="239"/>
      <c r="D73" s="239"/>
      <c r="E73" s="239"/>
      <c r="F73" s="239"/>
      <c r="G73" s="239"/>
      <c r="H73" s="238"/>
      <c r="I73" s="239"/>
      <c r="J73" s="239"/>
      <c r="K73" s="239"/>
      <c r="L73" s="239"/>
      <c r="M73" s="239"/>
      <c r="N73" s="238"/>
      <c r="O73" s="239"/>
      <c r="P73" s="239"/>
      <c r="Q73" s="239"/>
      <c r="R73" s="239"/>
      <c r="S73" s="239"/>
      <c r="T73" s="87"/>
      <c r="U73" s="73"/>
      <c r="V73" s="73"/>
      <c r="AD73" s="72"/>
      <c r="AK73"/>
      <c r="AL73"/>
      <c r="AV73"/>
      <c r="BD73"/>
      <c r="BE73"/>
      <c r="BF73"/>
      <c r="BG73"/>
      <c r="BH73"/>
      <c r="BI73"/>
      <c r="BJ73"/>
      <c r="BK73"/>
      <c r="BL73"/>
      <c r="BM73"/>
    </row>
    <row r="74" spans="1:65" ht="33.75" customHeight="1" thickBot="1" x14ac:dyDescent="0.35">
      <c r="A74" s="286"/>
      <c r="B74" s="240"/>
      <c r="C74" s="241"/>
      <c r="D74" s="241"/>
      <c r="E74" s="241"/>
      <c r="F74" s="241"/>
      <c r="G74" s="241"/>
      <c r="H74" s="240"/>
      <c r="I74" s="241"/>
      <c r="J74" s="241"/>
      <c r="K74" s="241"/>
      <c r="L74" s="241"/>
      <c r="M74" s="241"/>
      <c r="N74" s="240"/>
      <c r="O74" s="241"/>
      <c r="P74" s="241"/>
      <c r="Q74" s="241"/>
      <c r="R74" s="241"/>
      <c r="S74" s="241"/>
      <c r="T74" s="87"/>
      <c r="U74" s="73"/>
      <c r="AK74"/>
      <c r="AL74"/>
      <c r="AP74" s="19"/>
      <c r="AQ74" s="20"/>
      <c r="AR74" s="20"/>
      <c r="AS74" s="20"/>
      <c r="AT74" s="72"/>
      <c r="AU74" s="72"/>
      <c r="AV74"/>
      <c r="BD74"/>
      <c r="BE74"/>
      <c r="BF74"/>
      <c r="BG74"/>
      <c r="BH74"/>
      <c r="BI74"/>
      <c r="BJ74"/>
      <c r="BK74"/>
      <c r="BL74"/>
      <c r="BM74"/>
    </row>
    <row r="75" spans="1:65" ht="32.5" x14ac:dyDescent="0.3">
      <c r="A75" s="10" t="s">
        <v>3</v>
      </c>
      <c r="B75" s="228">
        <v>1</v>
      </c>
      <c r="C75" s="187">
        <v>2</v>
      </c>
      <c r="D75" s="187">
        <v>3</v>
      </c>
      <c r="E75" s="187">
        <v>4</v>
      </c>
      <c r="F75" s="187">
        <v>5</v>
      </c>
      <c r="G75" s="187">
        <v>6</v>
      </c>
      <c r="H75" s="228">
        <v>1</v>
      </c>
      <c r="I75" s="187">
        <v>2</v>
      </c>
      <c r="J75" s="187">
        <v>3</v>
      </c>
      <c r="K75" s="187">
        <v>4</v>
      </c>
      <c r="L75" s="187">
        <v>5</v>
      </c>
      <c r="M75" s="187">
        <v>6</v>
      </c>
      <c r="N75" s="228">
        <v>1</v>
      </c>
      <c r="O75" s="187">
        <v>2</v>
      </c>
      <c r="P75" s="187">
        <v>3</v>
      </c>
      <c r="Q75" s="187">
        <v>4</v>
      </c>
      <c r="R75" s="187">
        <v>5</v>
      </c>
      <c r="S75" s="187">
        <v>6</v>
      </c>
      <c r="T75" s="88"/>
      <c r="U75" s="76"/>
      <c r="AK75"/>
      <c r="AL75"/>
      <c r="AV75"/>
      <c r="BD75"/>
      <c r="BE75"/>
      <c r="BF75"/>
      <c r="BG75"/>
      <c r="BH75"/>
      <c r="BI75"/>
      <c r="BJ75"/>
      <c r="BK75"/>
      <c r="BL75"/>
      <c r="BM75"/>
    </row>
    <row r="76" spans="1:65" ht="33" thickBot="1" x14ac:dyDescent="0.35">
      <c r="A76" s="11" t="s">
        <v>4</v>
      </c>
      <c r="B76" s="229"/>
      <c r="C76" s="188"/>
      <c r="D76" s="188"/>
      <c r="E76" s="188"/>
      <c r="F76" s="188"/>
      <c r="G76" s="188"/>
      <c r="H76" s="229"/>
      <c r="I76" s="188"/>
      <c r="J76" s="188"/>
      <c r="K76" s="188"/>
      <c r="L76" s="188"/>
      <c r="M76" s="188"/>
      <c r="N76" s="229"/>
      <c r="O76" s="188"/>
      <c r="P76" s="188"/>
      <c r="Q76" s="188"/>
      <c r="R76" s="188"/>
      <c r="S76" s="188"/>
      <c r="T76" s="88"/>
      <c r="U76" s="76"/>
      <c r="AK76"/>
      <c r="AL76"/>
      <c r="AV76"/>
      <c r="BD76"/>
      <c r="BE76"/>
      <c r="BF76"/>
      <c r="BG76"/>
      <c r="BH76"/>
      <c r="BI76"/>
      <c r="BJ76"/>
      <c r="BK76"/>
      <c r="BL76"/>
      <c r="BM76"/>
    </row>
    <row r="77" spans="1:65" ht="27.75" customHeight="1" x14ac:dyDescent="0.3">
      <c r="A77" s="12" t="s">
        <v>5</v>
      </c>
      <c r="B77" s="16"/>
      <c r="C77" s="17"/>
      <c r="D77" s="17"/>
      <c r="E77" s="17"/>
      <c r="F77" s="17"/>
      <c r="G77" s="17"/>
      <c r="H77" s="16"/>
      <c r="I77" s="17"/>
      <c r="J77" s="17"/>
      <c r="K77" s="17"/>
      <c r="L77" s="17"/>
      <c r="M77" s="17"/>
      <c r="N77" s="16"/>
      <c r="O77" s="17"/>
      <c r="P77" s="17"/>
      <c r="Q77" s="17"/>
      <c r="R77" s="17"/>
      <c r="S77" s="17"/>
      <c r="T77" s="89"/>
      <c r="AK77"/>
      <c r="AL77"/>
      <c r="AV77"/>
      <c r="BD77"/>
      <c r="BE77"/>
      <c r="BF77"/>
      <c r="BG77"/>
      <c r="BH77"/>
      <c r="BI77"/>
      <c r="BJ77"/>
      <c r="BK77"/>
      <c r="BL77"/>
      <c r="BM77"/>
    </row>
    <row r="78" spans="1:65" ht="27" customHeight="1" x14ac:dyDescent="0.3">
      <c r="A78" s="13" t="s">
        <v>6</v>
      </c>
      <c r="B78" s="19"/>
      <c r="C78" s="20"/>
      <c r="D78" s="20"/>
      <c r="E78" s="20"/>
      <c r="F78" s="20"/>
      <c r="G78" s="20"/>
      <c r="H78" s="19"/>
      <c r="I78" s="20"/>
      <c r="J78" s="20"/>
      <c r="K78" s="20"/>
      <c r="L78" s="20"/>
      <c r="M78" s="20"/>
      <c r="N78" s="19"/>
      <c r="O78" s="20"/>
      <c r="P78" s="20"/>
      <c r="Q78" s="20"/>
      <c r="R78" s="20"/>
      <c r="S78" s="20"/>
      <c r="T78" s="89"/>
      <c r="AE78"/>
      <c r="AF78"/>
      <c r="AG78"/>
      <c r="AH78"/>
      <c r="AI78"/>
      <c r="AJ78"/>
      <c r="AK78"/>
      <c r="AL78"/>
      <c r="AV78"/>
      <c r="BA78"/>
      <c r="BB78"/>
      <c r="BC78"/>
      <c r="BD78"/>
      <c r="BE78"/>
      <c r="BF78"/>
      <c r="BG78"/>
      <c r="BH78"/>
      <c r="BI78"/>
      <c r="BJ78"/>
      <c r="BK78"/>
      <c r="BL78"/>
      <c r="BM78"/>
    </row>
    <row r="79" spans="1:65" ht="27" customHeight="1" x14ac:dyDescent="0.3">
      <c r="A79" s="13" t="s">
        <v>7</v>
      </c>
      <c r="B79" s="19"/>
      <c r="C79" s="20"/>
      <c r="D79" s="20"/>
      <c r="E79" s="20"/>
      <c r="F79" s="20"/>
      <c r="G79" s="20"/>
      <c r="H79" s="19"/>
      <c r="I79" s="20"/>
      <c r="J79" s="20"/>
      <c r="K79" s="20"/>
      <c r="L79" s="20"/>
      <c r="M79" s="20"/>
      <c r="N79" s="19"/>
      <c r="O79" s="20"/>
      <c r="P79" s="20"/>
      <c r="Q79" s="20"/>
      <c r="R79" s="20"/>
      <c r="S79" s="20"/>
      <c r="T79" s="89"/>
      <c r="AE79"/>
      <c r="AF79"/>
      <c r="AG79"/>
      <c r="AH79"/>
      <c r="AI79"/>
      <c r="AJ79"/>
      <c r="AK79"/>
      <c r="AL79"/>
      <c r="AM79"/>
      <c r="AN79"/>
      <c r="AO79"/>
      <c r="AV79"/>
      <c r="BA79"/>
      <c r="BB79"/>
      <c r="BC79"/>
      <c r="BD79"/>
      <c r="BE79"/>
      <c r="BF79"/>
      <c r="BG79"/>
      <c r="BH79"/>
      <c r="BI79"/>
      <c r="BJ79"/>
      <c r="BK79"/>
      <c r="BL79"/>
      <c r="BM79"/>
    </row>
    <row r="80" spans="1:65" ht="27.75" customHeight="1" thickBot="1" x14ac:dyDescent="0.35">
      <c r="A80" s="14" t="s">
        <v>8</v>
      </c>
      <c r="B80" s="22"/>
      <c r="C80" s="23"/>
      <c r="D80" s="23"/>
      <c r="E80" s="23"/>
      <c r="F80" s="23"/>
      <c r="G80" s="23"/>
      <c r="H80" s="22"/>
      <c r="I80" s="23"/>
      <c r="J80" s="23"/>
      <c r="K80" s="23"/>
      <c r="L80" s="23"/>
      <c r="M80" s="23"/>
      <c r="N80" s="22"/>
      <c r="O80" s="23"/>
      <c r="P80" s="23"/>
      <c r="Q80" s="23"/>
      <c r="R80" s="23"/>
      <c r="S80" s="23"/>
      <c r="T80" s="89"/>
      <c r="X80"/>
      <c r="Y80"/>
      <c r="Z80"/>
      <c r="AA80"/>
      <c r="AB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BA80"/>
      <c r="BB80"/>
      <c r="BC80"/>
      <c r="BD80"/>
      <c r="BE80"/>
      <c r="BF80"/>
      <c r="BG80"/>
      <c r="BH80"/>
      <c r="BI80"/>
      <c r="BJ80"/>
      <c r="BK80"/>
      <c r="BL80"/>
      <c r="BM80"/>
    </row>
    <row r="81" spans="1:65" ht="27.75" customHeight="1" thickBot="1" x14ac:dyDescent="0.35">
      <c r="A81" s="15" t="s">
        <v>9</v>
      </c>
      <c r="B81" s="64"/>
      <c r="C81" s="26"/>
      <c r="D81" s="26"/>
      <c r="E81" s="26"/>
      <c r="F81" s="26"/>
      <c r="G81" s="26"/>
      <c r="H81" s="307" t="s">
        <v>445</v>
      </c>
      <c r="I81" s="308"/>
      <c r="J81" s="308"/>
      <c r="K81" s="308"/>
      <c r="L81" s="308"/>
      <c r="M81" s="308"/>
      <c r="N81" s="201" t="s">
        <v>97</v>
      </c>
      <c r="O81" s="204" t="s">
        <v>98</v>
      </c>
      <c r="P81" s="225" t="s">
        <v>316</v>
      </c>
      <c r="Q81" s="192" t="s">
        <v>94</v>
      </c>
      <c r="R81" s="260" t="s">
        <v>144</v>
      </c>
      <c r="S81" s="189" t="s">
        <v>93</v>
      </c>
      <c r="T81" s="89"/>
      <c r="X81"/>
      <c r="Y81"/>
      <c r="Z81"/>
      <c r="AA81"/>
      <c r="AB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 s="101" t="s">
        <v>92</v>
      </c>
      <c r="AW81" s="101" t="s">
        <v>91</v>
      </c>
      <c r="AX81" s="101" t="s">
        <v>120</v>
      </c>
      <c r="BA81"/>
      <c r="BB81"/>
      <c r="BC81"/>
      <c r="BD81"/>
      <c r="BE81"/>
      <c r="BF81"/>
      <c r="BG81"/>
      <c r="BH81"/>
      <c r="BI81"/>
      <c r="BJ81"/>
      <c r="BK81"/>
      <c r="BL81"/>
      <c r="BM81"/>
    </row>
    <row r="82" spans="1:65" ht="27.75" customHeight="1" x14ac:dyDescent="0.3">
      <c r="A82" s="13" t="s">
        <v>10</v>
      </c>
      <c r="B82" s="19"/>
      <c r="C82" s="20"/>
      <c r="D82" s="20"/>
      <c r="E82" s="20"/>
      <c r="F82" s="20"/>
      <c r="G82" s="20"/>
      <c r="H82" s="309"/>
      <c r="I82" s="310"/>
      <c r="J82" s="310"/>
      <c r="K82" s="310"/>
      <c r="L82" s="310"/>
      <c r="M82" s="310"/>
      <c r="N82" s="202"/>
      <c r="O82" s="205"/>
      <c r="P82" s="226"/>
      <c r="Q82" s="193"/>
      <c r="R82" s="261"/>
      <c r="S82" s="190"/>
      <c r="T82" s="89"/>
      <c r="X82"/>
      <c r="Y82"/>
      <c r="Z82"/>
      <c r="AA82"/>
      <c r="AB82"/>
      <c r="AE82"/>
      <c r="AF82"/>
      <c r="AG82"/>
      <c r="AH82"/>
      <c r="AI82"/>
      <c r="AJ82"/>
      <c r="AK82"/>
      <c r="AL82" s="267" t="s">
        <v>325</v>
      </c>
      <c r="AM82" s="332"/>
      <c r="AN82" s="332"/>
      <c r="AO82" s="332"/>
      <c r="AP82" s="332"/>
      <c r="AQ82" s="332"/>
      <c r="AR82" s="332"/>
      <c r="AS82" s="332"/>
      <c r="AT82" s="332"/>
      <c r="AU82" s="333"/>
      <c r="AV82" s="331">
        <v>12</v>
      </c>
      <c r="AW82" s="331" t="s">
        <v>124</v>
      </c>
      <c r="AX82" s="442" t="s">
        <v>124</v>
      </c>
      <c r="BA82"/>
      <c r="BB82"/>
      <c r="BC82"/>
      <c r="BD82"/>
      <c r="BE82"/>
      <c r="BF82"/>
      <c r="BG82"/>
      <c r="BH82"/>
      <c r="BI82"/>
      <c r="BJ82"/>
      <c r="BK82"/>
      <c r="BL82"/>
      <c r="BM82"/>
    </row>
    <row r="83" spans="1:65" ht="27.75" customHeight="1" x14ac:dyDescent="0.3">
      <c r="A83" s="13" t="s">
        <v>11</v>
      </c>
      <c r="B83" s="19"/>
      <c r="C83" s="20"/>
      <c r="D83" s="20"/>
      <c r="E83" s="20"/>
      <c r="F83" s="20"/>
      <c r="G83" s="20"/>
      <c r="H83" s="309"/>
      <c r="I83" s="310"/>
      <c r="J83" s="310"/>
      <c r="K83" s="310"/>
      <c r="L83" s="310"/>
      <c r="M83" s="310"/>
      <c r="N83" s="202"/>
      <c r="O83" s="205"/>
      <c r="P83" s="226"/>
      <c r="Q83" s="193"/>
      <c r="R83" s="261"/>
      <c r="S83" s="190"/>
      <c r="T83" s="89"/>
      <c r="X83"/>
      <c r="Y83"/>
      <c r="Z83"/>
      <c r="AA83"/>
      <c r="AB83"/>
      <c r="AC83"/>
      <c r="AL83" s="334"/>
      <c r="AM83" s="335"/>
      <c r="AN83" s="335"/>
      <c r="AO83" s="335"/>
      <c r="AP83" s="335"/>
      <c r="AQ83" s="335"/>
      <c r="AR83" s="335"/>
      <c r="AS83" s="335"/>
      <c r="AT83" s="335"/>
      <c r="AU83" s="336"/>
      <c r="AV83" s="306"/>
      <c r="AW83" s="306"/>
      <c r="AX83" s="358"/>
      <c r="BA83"/>
      <c r="BB83"/>
      <c r="BC83"/>
      <c r="BD83"/>
      <c r="BE83"/>
      <c r="BF83"/>
      <c r="BG83"/>
      <c r="BH83"/>
      <c r="BI83"/>
      <c r="BJ83"/>
      <c r="BK83"/>
      <c r="BL83"/>
      <c r="BM83"/>
    </row>
    <row r="84" spans="1:65" ht="28.5" customHeight="1" thickBot="1" x14ac:dyDescent="0.35">
      <c r="A84" s="13" t="s">
        <v>12</v>
      </c>
      <c r="B84" s="22"/>
      <c r="C84" s="23"/>
      <c r="D84" s="23"/>
      <c r="E84" s="23"/>
      <c r="F84" s="23"/>
      <c r="G84" s="23"/>
      <c r="H84" s="309"/>
      <c r="I84" s="310"/>
      <c r="J84" s="310"/>
      <c r="K84" s="310"/>
      <c r="L84" s="310"/>
      <c r="M84" s="310"/>
      <c r="N84" s="202"/>
      <c r="O84" s="205"/>
      <c r="P84" s="226"/>
      <c r="Q84" s="193"/>
      <c r="R84" s="261"/>
      <c r="S84" s="190"/>
      <c r="T84" s="89"/>
      <c r="X84"/>
      <c r="Y84"/>
      <c r="Z84"/>
      <c r="AA84"/>
      <c r="AB84"/>
      <c r="AC84"/>
      <c r="AL84" s="366" t="s">
        <v>89</v>
      </c>
      <c r="AM84" s="367"/>
      <c r="AN84" s="367"/>
      <c r="AO84" s="367"/>
      <c r="AP84" s="367"/>
      <c r="AQ84" s="367"/>
      <c r="AR84" s="367"/>
      <c r="AS84" s="367"/>
      <c r="AT84" s="367"/>
      <c r="AU84" s="368"/>
      <c r="AV84" s="305">
        <v>12</v>
      </c>
      <c r="AW84" s="305" t="s">
        <v>124</v>
      </c>
      <c r="AX84" s="357" t="s">
        <v>124</v>
      </c>
      <c r="BA84"/>
      <c r="BB84"/>
      <c r="BC84"/>
      <c r="BD84"/>
      <c r="BE84"/>
      <c r="BF84"/>
      <c r="BG84"/>
      <c r="BH84"/>
      <c r="BI84"/>
      <c r="BJ84"/>
      <c r="BK84"/>
      <c r="BL84"/>
      <c r="BM84"/>
    </row>
    <row r="85" spans="1:65" ht="27.75" customHeight="1" x14ac:dyDescent="0.3">
      <c r="A85" s="12" t="s">
        <v>13</v>
      </c>
      <c r="B85" s="64"/>
      <c r="C85" s="26"/>
      <c r="D85" s="26"/>
      <c r="E85" s="26"/>
      <c r="F85" s="26"/>
      <c r="G85" s="26"/>
      <c r="H85" s="309"/>
      <c r="I85" s="310"/>
      <c r="J85" s="310"/>
      <c r="K85" s="310"/>
      <c r="L85" s="310"/>
      <c r="M85" s="310"/>
      <c r="N85" s="202"/>
      <c r="O85" s="205"/>
      <c r="P85" s="226"/>
      <c r="Q85" s="193"/>
      <c r="R85" s="261"/>
      <c r="S85" s="190"/>
      <c r="T85" s="89"/>
      <c r="X85"/>
      <c r="Y85"/>
      <c r="Z85"/>
      <c r="AA85"/>
      <c r="AB85"/>
      <c r="AC85"/>
      <c r="AL85" s="366"/>
      <c r="AM85" s="367"/>
      <c r="AN85" s="367"/>
      <c r="AO85" s="367"/>
      <c r="AP85" s="367"/>
      <c r="AQ85" s="367"/>
      <c r="AR85" s="367"/>
      <c r="AS85" s="367"/>
      <c r="AT85" s="367"/>
      <c r="AU85" s="368"/>
      <c r="AV85" s="306"/>
      <c r="AW85" s="306"/>
      <c r="AX85" s="358"/>
      <c r="BA85"/>
      <c r="BB85"/>
      <c r="BC85"/>
      <c r="BD85"/>
      <c r="BE85"/>
      <c r="BF85"/>
      <c r="BG85"/>
      <c r="BH85"/>
      <c r="BI85"/>
      <c r="BJ85"/>
      <c r="BK85"/>
      <c r="BL85"/>
      <c r="BM85"/>
    </row>
    <row r="86" spans="1:65" ht="28.5" customHeight="1" thickBot="1" x14ac:dyDescent="0.35">
      <c r="A86" s="13" t="s">
        <v>14</v>
      </c>
      <c r="B86" s="19"/>
      <c r="C86" s="20"/>
      <c r="D86" s="20"/>
      <c r="E86" s="20"/>
      <c r="F86" s="20"/>
      <c r="G86" s="20"/>
      <c r="H86" s="311"/>
      <c r="I86" s="312"/>
      <c r="J86" s="312"/>
      <c r="K86" s="312"/>
      <c r="L86" s="312"/>
      <c r="M86" s="312"/>
      <c r="N86" s="203"/>
      <c r="O86" s="206"/>
      <c r="P86" s="227"/>
      <c r="Q86" s="194"/>
      <c r="R86" s="262"/>
      <c r="S86" s="191"/>
      <c r="T86" s="89"/>
      <c r="Y86"/>
      <c r="Z86"/>
      <c r="AA86"/>
      <c r="AB86"/>
      <c r="AC86"/>
      <c r="AL86" s="390" t="s">
        <v>128</v>
      </c>
      <c r="AM86" s="391"/>
      <c r="AN86" s="391"/>
      <c r="AO86" s="391"/>
      <c r="AP86" s="391"/>
      <c r="AQ86" s="391"/>
      <c r="AR86" s="391"/>
      <c r="AS86" s="391"/>
      <c r="AT86" s="391"/>
      <c r="AU86" s="392"/>
      <c r="AV86" s="305">
        <v>4</v>
      </c>
      <c r="AW86" s="305" t="s">
        <v>124</v>
      </c>
      <c r="AX86" s="357" t="s">
        <v>124</v>
      </c>
      <c r="BA86"/>
      <c r="BB86"/>
      <c r="BC86"/>
      <c r="BD86"/>
      <c r="BE86"/>
      <c r="BF86"/>
      <c r="BG86"/>
      <c r="BH86"/>
      <c r="BI86"/>
      <c r="BJ86"/>
      <c r="BK86"/>
      <c r="BL86"/>
      <c r="BM86"/>
    </row>
    <row r="87" spans="1:65" ht="27.75" customHeight="1" thickBot="1" x14ac:dyDescent="0.35">
      <c r="A87" s="13" t="s">
        <v>15</v>
      </c>
      <c r="B87" s="19"/>
      <c r="C87" s="20"/>
      <c r="D87" s="20"/>
      <c r="E87" s="20"/>
      <c r="F87" s="20"/>
      <c r="G87" s="20"/>
      <c r="T87" s="89"/>
      <c r="Y87"/>
      <c r="Z87"/>
      <c r="AA87"/>
      <c r="AB87"/>
      <c r="AC87"/>
      <c r="AL87" s="390"/>
      <c r="AM87" s="391"/>
      <c r="AN87" s="391"/>
      <c r="AO87" s="391"/>
      <c r="AP87" s="391"/>
      <c r="AQ87" s="391"/>
      <c r="AR87" s="391"/>
      <c r="AS87" s="391"/>
      <c r="AT87" s="391"/>
      <c r="AU87" s="392"/>
      <c r="AV87" s="306"/>
      <c r="AW87" s="306"/>
      <c r="AX87" s="358"/>
      <c r="BA87"/>
      <c r="BB87"/>
      <c r="BC87"/>
      <c r="BD87"/>
      <c r="BE87"/>
      <c r="BF87"/>
      <c r="BG87"/>
      <c r="BH87"/>
      <c r="BI87"/>
      <c r="BJ87"/>
      <c r="BK87"/>
      <c r="BL87"/>
      <c r="BM87"/>
    </row>
    <row r="88" spans="1:65" ht="28.5" customHeight="1" thickBot="1" x14ac:dyDescent="0.35">
      <c r="A88" s="13" t="s">
        <v>16</v>
      </c>
      <c r="B88" s="151"/>
      <c r="C88" s="152"/>
      <c r="D88" s="152"/>
      <c r="E88" s="152"/>
      <c r="F88" s="152"/>
      <c r="G88" s="152"/>
      <c r="H88" s="346" t="s">
        <v>446</v>
      </c>
      <c r="I88" s="347"/>
      <c r="J88" s="347"/>
      <c r="K88" s="347"/>
      <c r="L88" s="347"/>
      <c r="M88" s="347"/>
      <c r="N88" s="260" t="s">
        <v>144</v>
      </c>
      <c r="O88" s="189" t="s">
        <v>93</v>
      </c>
      <c r="P88" s="201" t="s">
        <v>97</v>
      </c>
      <c r="Q88" s="204" t="s">
        <v>98</v>
      </c>
      <c r="R88" s="225" t="s">
        <v>316</v>
      </c>
      <c r="S88" s="192" t="s">
        <v>94</v>
      </c>
      <c r="T88" s="83"/>
      <c r="Y88"/>
      <c r="Z88"/>
      <c r="AA88"/>
      <c r="AB88"/>
      <c r="AC88"/>
      <c r="AL88" s="387" t="s">
        <v>64</v>
      </c>
      <c r="AM88" s="388"/>
      <c r="AN88" s="388"/>
      <c r="AO88" s="388"/>
      <c r="AP88" s="388"/>
      <c r="AQ88" s="388"/>
      <c r="AR88" s="388"/>
      <c r="AS88" s="388"/>
      <c r="AT88" s="388"/>
      <c r="AU88" s="389"/>
      <c r="AV88" s="305">
        <v>5</v>
      </c>
      <c r="AW88" s="305">
        <v>12</v>
      </c>
      <c r="AX88" s="357" t="s">
        <v>124</v>
      </c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</row>
    <row r="89" spans="1:65" ht="27.75" customHeight="1" x14ac:dyDescent="0.3">
      <c r="A89" s="12" t="s">
        <v>17</v>
      </c>
      <c r="B89" s="155"/>
      <c r="C89" s="156"/>
      <c r="D89" s="156"/>
      <c r="E89" s="156"/>
      <c r="F89" s="156"/>
      <c r="G89" s="156"/>
      <c r="H89" s="348"/>
      <c r="I89" s="349"/>
      <c r="J89" s="349"/>
      <c r="K89" s="349"/>
      <c r="L89" s="349"/>
      <c r="M89" s="349"/>
      <c r="N89" s="261"/>
      <c r="O89" s="190"/>
      <c r="P89" s="202"/>
      <c r="Q89" s="205"/>
      <c r="R89" s="226"/>
      <c r="S89" s="193"/>
      <c r="T89" s="83"/>
      <c r="Y89"/>
      <c r="Z89"/>
      <c r="AA89"/>
      <c r="AB89"/>
      <c r="AC89"/>
      <c r="AE89"/>
      <c r="AF89"/>
      <c r="AG89"/>
      <c r="AH89"/>
      <c r="AI89"/>
      <c r="AJ89"/>
      <c r="AK89"/>
      <c r="AL89" s="387"/>
      <c r="AM89" s="388"/>
      <c r="AN89" s="388"/>
      <c r="AO89" s="388"/>
      <c r="AP89" s="388"/>
      <c r="AQ89" s="388"/>
      <c r="AR89" s="388"/>
      <c r="AS89" s="388"/>
      <c r="AT89" s="388"/>
      <c r="AU89" s="389"/>
      <c r="AV89" s="306"/>
      <c r="AW89" s="306"/>
      <c r="AX89" s="358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</row>
    <row r="90" spans="1:65" ht="27.75" customHeight="1" x14ac:dyDescent="0.3">
      <c r="A90" s="13" t="s">
        <v>18</v>
      </c>
      <c r="B90" s="147"/>
      <c r="C90" s="148"/>
      <c r="D90" s="148"/>
      <c r="E90" s="148"/>
      <c r="F90" s="148"/>
      <c r="G90" s="148"/>
      <c r="H90" s="348"/>
      <c r="I90" s="349"/>
      <c r="J90" s="349"/>
      <c r="K90" s="349"/>
      <c r="L90" s="349"/>
      <c r="M90" s="349"/>
      <c r="N90" s="261"/>
      <c r="O90" s="190"/>
      <c r="P90" s="202"/>
      <c r="Q90" s="205"/>
      <c r="R90" s="226"/>
      <c r="S90" s="193"/>
      <c r="T90" s="83"/>
      <c r="Y90"/>
      <c r="Z90"/>
      <c r="AA90"/>
      <c r="AB90"/>
      <c r="AC90"/>
      <c r="AE90"/>
      <c r="AF90"/>
      <c r="AG90"/>
      <c r="AH90"/>
      <c r="AI90"/>
      <c r="AJ90"/>
      <c r="AK90"/>
      <c r="AL90" s="396" t="s">
        <v>322</v>
      </c>
      <c r="AM90" s="397"/>
      <c r="AN90" s="397"/>
      <c r="AO90" s="397"/>
      <c r="AP90" s="397"/>
      <c r="AQ90" s="397"/>
      <c r="AR90" s="397"/>
      <c r="AS90" s="397"/>
      <c r="AT90" s="397"/>
      <c r="AU90" s="398"/>
      <c r="AV90" s="305">
        <v>10</v>
      </c>
      <c r="AW90" s="305">
        <v>12</v>
      </c>
      <c r="AX90" s="357" t="s">
        <v>124</v>
      </c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</row>
    <row r="91" spans="1:65" ht="27.75" customHeight="1" x14ac:dyDescent="0.3">
      <c r="A91" s="13" t="s">
        <v>19</v>
      </c>
      <c r="B91" s="147"/>
      <c r="C91" s="148"/>
      <c r="D91" s="148"/>
      <c r="E91" s="148"/>
      <c r="F91" s="148"/>
      <c r="G91" s="148"/>
      <c r="H91" s="348"/>
      <c r="I91" s="349"/>
      <c r="J91" s="349"/>
      <c r="K91" s="349"/>
      <c r="L91" s="349"/>
      <c r="M91" s="349"/>
      <c r="N91" s="261"/>
      <c r="O91" s="190"/>
      <c r="P91" s="202"/>
      <c r="Q91" s="205"/>
      <c r="R91" s="226"/>
      <c r="S91" s="193"/>
      <c r="T91" s="83"/>
      <c r="Y91"/>
      <c r="Z91"/>
      <c r="AA91"/>
      <c r="AB91"/>
      <c r="AC91"/>
      <c r="AE91"/>
      <c r="AF91"/>
      <c r="AG91"/>
      <c r="AH91"/>
      <c r="AI91"/>
      <c r="AJ91"/>
      <c r="AK91"/>
      <c r="AL91" s="396"/>
      <c r="AM91" s="397"/>
      <c r="AN91" s="397"/>
      <c r="AO91" s="397"/>
      <c r="AP91" s="397"/>
      <c r="AQ91" s="397"/>
      <c r="AR91" s="397"/>
      <c r="AS91" s="397"/>
      <c r="AT91" s="397"/>
      <c r="AU91" s="398"/>
      <c r="AV91" s="306"/>
      <c r="AW91" s="306"/>
      <c r="AX91" s="358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</row>
    <row r="92" spans="1:65" ht="28.5" customHeight="1" thickBot="1" x14ac:dyDescent="0.35">
      <c r="A92" s="13" t="s">
        <v>20</v>
      </c>
      <c r="B92" s="151"/>
      <c r="C92" s="152"/>
      <c r="D92" s="152"/>
      <c r="E92" s="152"/>
      <c r="F92" s="152"/>
      <c r="G92" s="152"/>
      <c r="H92" s="348"/>
      <c r="I92" s="349"/>
      <c r="J92" s="349"/>
      <c r="K92" s="349"/>
      <c r="L92" s="349"/>
      <c r="M92" s="349"/>
      <c r="N92" s="261"/>
      <c r="O92" s="190"/>
      <c r="P92" s="202"/>
      <c r="Q92" s="205"/>
      <c r="R92" s="226"/>
      <c r="S92" s="193"/>
      <c r="T92" s="83"/>
      <c r="W92"/>
      <c r="Y92"/>
      <c r="Z92"/>
      <c r="AA92"/>
      <c r="AB92"/>
      <c r="AC92"/>
      <c r="AE92"/>
      <c r="AF92"/>
      <c r="AG92"/>
      <c r="AH92"/>
      <c r="AI92"/>
      <c r="AJ92"/>
      <c r="AK92"/>
      <c r="AL92" s="393" t="s">
        <v>129</v>
      </c>
      <c r="AM92" s="394"/>
      <c r="AN92" s="394"/>
      <c r="AO92" s="394"/>
      <c r="AP92" s="394"/>
      <c r="AQ92" s="394"/>
      <c r="AR92" s="394"/>
      <c r="AS92" s="394"/>
      <c r="AT92" s="394"/>
      <c r="AU92" s="395"/>
      <c r="AV92" s="305">
        <v>7</v>
      </c>
      <c r="AW92" s="305">
        <v>10</v>
      </c>
      <c r="AX92" s="357" t="s">
        <v>124</v>
      </c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</row>
    <row r="93" spans="1:65" ht="28.5" customHeight="1" thickBot="1" x14ac:dyDescent="0.35">
      <c r="A93" s="12" t="s">
        <v>21</v>
      </c>
      <c r="B93" s="155"/>
      <c r="C93" s="156"/>
      <c r="D93" s="156"/>
      <c r="E93" s="156"/>
      <c r="F93" s="156"/>
      <c r="G93" s="156"/>
      <c r="H93" s="350"/>
      <c r="I93" s="351"/>
      <c r="J93" s="351"/>
      <c r="K93" s="351"/>
      <c r="L93" s="351"/>
      <c r="M93" s="351"/>
      <c r="N93" s="262"/>
      <c r="O93" s="191"/>
      <c r="P93" s="203"/>
      <c r="Q93" s="206"/>
      <c r="R93" s="227"/>
      <c r="S93" s="194"/>
      <c r="T93" s="83"/>
      <c r="W93"/>
      <c r="Y93"/>
      <c r="Z93"/>
      <c r="AA93"/>
      <c r="AB93"/>
      <c r="AC93"/>
      <c r="AE93"/>
      <c r="AF93"/>
      <c r="AG93"/>
      <c r="AH93"/>
      <c r="AI93"/>
      <c r="AJ93"/>
      <c r="AK93"/>
      <c r="AL93" s="393"/>
      <c r="AM93" s="394"/>
      <c r="AN93" s="394"/>
      <c r="AO93" s="394"/>
      <c r="AP93" s="394"/>
      <c r="AQ93" s="394"/>
      <c r="AR93" s="394"/>
      <c r="AS93" s="394"/>
      <c r="AT93" s="394"/>
      <c r="AU93" s="395"/>
      <c r="AV93" s="359"/>
      <c r="AW93" s="359"/>
      <c r="AX93" s="360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</row>
    <row r="94" spans="1:65" ht="28.5" customHeight="1" thickBot="1" x14ac:dyDescent="0.35">
      <c r="A94" s="13" t="s">
        <v>22</v>
      </c>
      <c r="B94" s="147"/>
      <c r="C94" s="148"/>
      <c r="D94" s="148"/>
      <c r="E94" s="148"/>
      <c r="F94" s="148"/>
      <c r="G94" s="148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83"/>
      <c r="W94"/>
      <c r="AJ94"/>
      <c r="AK94"/>
      <c r="AL94" s="393"/>
      <c r="AM94" s="394"/>
      <c r="AN94" s="394"/>
      <c r="AO94" s="394"/>
      <c r="AP94" s="394"/>
      <c r="AQ94" s="394"/>
      <c r="AR94" s="394"/>
      <c r="AS94" s="394"/>
      <c r="AT94" s="394"/>
      <c r="AU94" s="395"/>
      <c r="AV94" s="306"/>
      <c r="AW94" s="306"/>
      <c r="AX94" s="358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</row>
    <row r="95" spans="1:65" ht="27.75" customHeight="1" x14ac:dyDescent="0.3">
      <c r="A95" s="13" t="s">
        <v>23</v>
      </c>
      <c r="B95" s="147"/>
      <c r="C95" s="148"/>
      <c r="D95" s="148"/>
      <c r="E95" s="148"/>
      <c r="F95" s="148"/>
      <c r="G95" s="148"/>
      <c r="H95" s="322" t="s">
        <v>283</v>
      </c>
      <c r="I95" s="323"/>
      <c r="J95" s="323"/>
      <c r="K95" s="323"/>
      <c r="L95" s="323"/>
      <c r="M95" s="323"/>
      <c r="N95" s="192" t="s">
        <v>94</v>
      </c>
      <c r="O95" s="260" t="s">
        <v>144</v>
      </c>
      <c r="P95" s="189" t="s">
        <v>93</v>
      </c>
      <c r="Q95" s="201" t="s">
        <v>97</v>
      </c>
      <c r="R95" s="204" t="s">
        <v>98</v>
      </c>
      <c r="S95" s="225" t="s">
        <v>316</v>
      </c>
      <c r="T95" s="83"/>
      <c r="AJ95" s="96"/>
      <c r="AK95"/>
      <c r="AL95" s="399" t="s">
        <v>65</v>
      </c>
      <c r="AM95" s="400"/>
      <c r="AN95" s="400"/>
      <c r="AO95" s="400"/>
      <c r="AP95" s="400"/>
      <c r="AQ95" s="400"/>
      <c r="AR95" s="400"/>
      <c r="AS95" s="400"/>
      <c r="AT95" s="400"/>
      <c r="AU95" s="401"/>
      <c r="AV95" s="305">
        <v>10</v>
      </c>
      <c r="AW95" s="305">
        <v>8</v>
      </c>
      <c r="AX95" s="357">
        <v>12</v>
      </c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</row>
    <row r="96" spans="1:65" ht="28.5" customHeight="1" thickBot="1" x14ac:dyDescent="0.35">
      <c r="A96" s="13" t="s">
        <v>24</v>
      </c>
      <c r="B96" s="151"/>
      <c r="C96" s="152"/>
      <c r="D96" s="152"/>
      <c r="E96" s="152"/>
      <c r="F96" s="152"/>
      <c r="G96" s="152"/>
      <c r="H96" s="324"/>
      <c r="I96" s="325"/>
      <c r="J96" s="325"/>
      <c r="K96" s="325"/>
      <c r="L96" s="325"/>
      <c r="M96" s="325"/>
      <c r="N96" s="193"/>
      <c r="O96" s="261"/>
      <c r="P96" s="190"/>
      <c r="Q96" s="202"/>
      <c r="R96" s="205"/>
      <c r="S96" s="226"/>
      <c r="T96" s="83"/>
      <c r="AJ96" s="120"/>
      <c r="AK96"/>
      <c r="AL96" s="399"/>
      <c r="AM96" s="400"/>
      <c r="AN96" s="400"/>
      <c r="AO96" s="400"/>
      <c r="AP96" s="400"/>
      <c r="AQ96" s="400"/>
      <c r="AR96" s="400"/>
      <c r="AS96" s="400"/>
      <c r="AT96" s="400"/>
      <c r="AU96" s="401"/>
      <c r="AV96" s="306"/>
      <c r="AW96" s="306"/>
      <c r="AX96" s="358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</row>
    <row r="97" spans="1:65" ht="28.5" customHeight="1" x14ac:dyDescent="0.3">
      <c r="A97" s="12" t="s">
        <v>25</v>
      </c>
      <c r="B97" s="155"/>
      <c r="C97" s="156"/>
      <c r="D97" s="156"/>
      <c r="E97" s="156"/>
      <c r="F97" s="156"/>
      <c r="G97" s="156"/>
      <c r="H97" s="324"/>
      <c r="I97" s="325"/>
      <c r="J97" s="325"/>
      <c r="K97" s="325"/>
      <c r="L97" s="325"/>
      <c r="M97" s="325"/>
      <c r="N97" s="193"/>
      <c r="O97" s="261"/>
      <c r="P97" s="190"/>
      <c r="Q97" s="202"/>
      <c r="R97" s="205"/>
      <c r="S97" s="226"/>
      <c r="T97" s="83"/>
      <c r="AJ97" s="120"/>
      <c r="AK97"/>
      <c r="AL97" s="411" t="s">
        <v>100</v>
      </c>
      <c r="AM97" s="412"/>
      <c r="AN97" s="412"/>
      <c r="AO97" s="412"/>
      <c r="AP97" s="412"/>
      <c r="AQ97" s="412"/>
      <c r="AR97" s="412"/>
      <c r="AS97" s="412"/>
      <c r="AT97" s="412"/>
      <c r="AU97" s="413"/>
      <c r="AV97" s="305">
        <v>6</v>
      </c>
      <c r="AW97" s="305">
        <v>8</v>
      </c>
      <c r="AX97" s="357">
        <v>6</v>
      </c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</row>
    <row r="98" spans="1:65" ht="27.75" customHeight="1" x14ac:dyDescent="0.3">
      <c r="A98" s="13" t="s">
        <v>26</v>
      </c>
      <c r="B98" s="147"/>
      <c r="C98" s="148"/>
      <c r="D98" s="148"/>
      <c r="E98" s="148"/>
      <c r="F98" s="148"/>
      <c r="G98" s="148"/>
      <c r="H98" s="324"/>
      <c r="I98" s="325"/>
      <c r="J98" s="325"/>
      <c r="K98" s="325"/>
      <c r="L98" s="325"/>
      <c r="M98" s="325"/>
      <c r="N98" s="193"/>
      <c r="O98" s="261"/>
      <c r="P98" s="190"/>
      <c r="Q98" s="202"/>
      <c r="R98" s="205"/>
      <c r="S98" s="226"/>
      <c r="T98" s="83"/>
      <c r="AJ98" s="120"/>
      <c r="AK98"/>
      <c r="AL98" s="411"/>
      <c r="AM98" s="412"/>
      <c r="AN98" s="412"/>
      <c r="AO98" s="412"/>
      <c r="AP98" s="412"/>
      <c r="AQ98" s="412"/>
      <c r="AR98" s="412"/>
      <c r="AS98" s="412"/>
      <c r="AT98" s="412"/>
      <c r="AU98" s="413"/>
      <c r="AV98" s="306"/>
      <c r="AW98" s="306"/>
      <c r="AX98" s="35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</row>
    <row r="99" spans="1:65" ht="27.75" customHeight="1" x14ac:dyDescent="0.3">
      <c r="A99" s="13" t="s">
        <v>27</v>
      </c>
      <c r="B99" s="147"/>
      <c r="C99" s="148"/>
      <c r="D99" s="148"/>
      <c r="E99" s="148"/>
      <c r="F99" s="148"/>
      <c r="G99" s="148"/>
      <c r="H99" s="324"/>
      <c r="I99" s="325"/>
      <c r="J99" s="325"/>
      <c r="K99" s="325"/>
      <c r="L99" s="325"/>
      <c r="M99" s="325"/>
      <c r="N99" s="193"/>
      <c r="O99" s="261"/>
      <c r="P99" s="190"/>
      <c r="Q99" s="202"/>
      <c r="R99" s="205"/>
      <c r="S99" s="226"/>
      <c r="T99" s="83"/>
      <c r="AJ99" s="120"/>
      <c r="AK99"/>
      <c r="AL99" s="328" t="s">
        <v>132</v>
      </c>
      <c r="AM99" s="329"/>
      <c r="AN99" s="329"/>
      <c r="AO99" s="329"/>
      <c r="AP99" s="329"/>
      <c r="AQ99" s="329"/>
      <c r="AR99" s="329"/>
      <c r="AS99" s="329"/>
      <c r="AT99" s="329"/>
      <c r="AU99" s="330"/>
      <c r="AV99" s="305">
        <v>8</v>
      </c>
      <c r="AW99" s="305">
        <v>10</v>
      </c>
      <c r="AX99" s="357" t="s">
        <v>124</v>
      </c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</row>
    <row r="100" spans="1:65" ht="28.5" customHeight="1" thickBot="1" x14ac:dyDescent="0.35">
      <c r="A100" s="13" t="s">
        <v>28</v>
      </c>
      <c r="B100" s="151"/>
      <c r="C100" s="152"/>
      <c r="D100" s="152"/>
      <c r="E100" s="152"/>
      <c r="F100" s="152"/>
      <c r="G100" s="152"/>
      <c r="H100" s="326"/>
      <c r="I100" s="327"/>
      <c r="J100" s="327"/>
      <c r="K100" s="327"/>
      <c r="L100" s="327"/>
      <c r="M100" s="327"/>
      <c r="N100" s="194"/>
      <c r="O100" s="262"/>
      <c r="P100" s="191"/>
      <c r="Q100" s="203"/>
      <c r="R100" s="206"/>
      <c r="S100" s="227"/>
      <c r="T100" s="83"/>
      <c r="AJ100" s="120"/>
      <c r="AK100"/>
      <c r="AL100" s="328"/>
      <c r="AM100" s="329"/>
      <c r="AN100" s="329"/>
      <c r="AO100" s="329"/>
      <c r="AP100" s="329"/>
      <c r="AQ100" s="329"/>
      <c r="AR100" s="329"/>
      <c r="AS100" s="329"/>
      <c r="AT100" s="329"/>
      <c r="AU100" s="330"/>
      <c r="AV100" s="359"/>
      <c r="AW100" s="359"/>
      <c r="AX100" s="36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</row>
    <row r="101" spans="1:65" ht="28.5" customHeight="1" thickBot="1" x14ac:dyDescent="0.35">
      <c r="A101" s="12" t="s">
        <v>29</v>
      </c>
      <c r="B101" s="155"/>
      <c r="C101" s="156"/>
      <c r="D101" s="156"/>
      <c r="E101" s="156"/>
      <c r="F101" s="156"/>
      <c r="G101" s="156"/>
      <c r="H101" s="155"/>
      <c r="I101" s="156"/>
      <c r="J101" s="156"/>
      <c r="K101" s="156"/>
      <c r="L101" s="156"/>
      <c r="M101" s="156"/>
      <c r="N101" s="146"/>
      <c r="O101" s="146"/>
      <c r="P101" s="146"/>
      <c r="Q101" s="146"/>
      <c r="R101" s="146"/>
      <c r="S101" s="146"/>
      <c r="T101" s="83"/>
      <c r="W101"/>
      <c r="AJ101" s="120"/>
      <c r="AK101"/>
      <c r="AL101" s="328"/>
      <c r="AM101" s="329"/>
      <c r="AN101" s="329"/>
      <c r="AO101" s="329"/>
      <c r="AP101" s="329"/>
      <c r="AQ101" s="329"/>
      <c r="AR101" s="329"/>
      <c r="AS101" s="329"/>
      <c r="AT101" s="329"/>
      <c r="AU101" s="330"/>
      <c r="AV101" s="306"/>
      <c r="AW101" s="306"/>
      <c r="AX101" s="358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</row>
    <row r="102" spans="1:65" ht="28.5" customHeight="1" x14ac:dyDescent="0.3">
      <c r="A102" s="13" t="s">
        <v>30</v>
      </c>
      <c r="B102" s="147"/>
      <c r="C102" s="148"/>
      <c r="D102" s="148"/>
      <c r="E102" s="148"/>
      <c r="F102" s="148"/>
      <c r="G102" s="148"/>
      <c r="H102" s="147"/>
      <c r="I102" s="148"/>
      <c r="J102" s="148"/>
      <c r="K102" s="148"/>
      <c r="L102" s="148"/>
      <c r="M102" s="148"/>
      <c r="N102" s="225" t="s">
        <v>316</v>
      </c>
      <c r="O102" s="192" t="s">
        <v>94</v>
      </c>
      <c r="P102" s="260" t="s">
        <v>144</v>
      </c>
      <c r="Q102" s="189" t="s">
        <v>93</v>
      </c>
      <c r="R102" s="201" t="s">
        <v>97</v>
      </c>
      <c r="S102" s="204" t="s">
        <v>98</v>
      </c>
      <c r="T102" s="83"/>
      <c r="W102"/>
      <c r="X102"/>
      <c r="AJ102" s="120"/>
      <c r="AK102"/>
      <c r="AL102" s="402" t="s">
        <v>130</v>
      </c>
      <c r="AM102" s="403"/>
      <c r="AN102" s="403"/>
      <c r="AO102" s="403"/>
      <c r="AP102" s="403"/>
      <c r="AQ102" s="403"/>
      <c r="AR102" s="403"/>
      <c r="AS102" s="403"/>
      <c r="AT102" s="403"/>
      <c r="AU102" s="404"/>
      <c r="AV102" s="355">
        <v>12</v>
      </c>
      <c r="AW102" s="355" t="s">
        <v>124</v>
      </c>
      <c r="AX102" s="361" t="s">
        <v>124</v>
      </c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</row>
    <row r="103" spans="1:65" ht="27.75" customHeight="1" x14ac:dyDescent="0.3">
      <c r="A103" s="13" t="s">
        <v>31</v>
      </c>
      <c r="B103" s="147"/>
      <c r="C103" s="148"/>
      <c r="D103" s="148"/>
      <c r="E103" s="148"/>
      <c r="F103" s="148"/>
      <c r="G103" s="148"/>
      <c r="H103" s="147"/>
      <c r="I103" s="148"/>
      <c r="J103" s="148"/>
      <c r="K103" s="148"/>
      <c r="L103" s="148"/>
      <c r="M103" s="148"/>
      <c r="N103" s="226"/>
      <c r="O103" s="193"/>
      <c r="P103" s="261"/>
      <c r="Q103" s="190"/>
      <c r="R103" s="202"/>
      <c r="S103" s="205"/>
      <c r="T103" s="83"/>
      <c r="W103"/>
      <c r="X103"/>
      <c r="AJ103" s="120"/>
      <c r="AK103"/>
      <c r="AL103" s="402"/>
      <c r="AM103" s="403"/>
      <c r="AN103" s="403"/>
      <c r="AO103" s="403"/>
      <c r="AP103" s="403"/>
      <c r="AQ103" s="403"/>
      <c r="AR103" s="403"/>
      <c r="AS103" s="403"/>
      <c r="AT103" s="403"/>
      <c r="AU103" s="404"/>
      <c r="AV103" s="355"/>
      <c r="AW103" s="355"/>
      <c r="AX103" s="361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</row>
    <row r="104" spans="1:65" ht="28.5" customHeight="1" thickBot="1" x14ac:dyDescent="0.35">
      <c r="A104" s="13" t="s">
        <v>32</v>
      </c>
      <c r="B104" s="151"/>
      <c r="C104" s="152"/>
      <c r="D104" s="152"/>
      <c r="E104" s="152"/>
      <c r="F104" s="152"/>
      <c r="G104" s="152"/>
      <c r="H104" s="151"/>
      <c r="I104" s="152"/>
      <c r="J104" s="152"/>
      <c r="K104" s="152"/>
      <c r="L104" s="152"/>
      <c r="M104" s="152"/>
      <c r="N104" s="226"/>
      <c r="O104" s="193"/>
      <c r="P104" s="261"/>
      <c r="Q104" s="190"/>
      <c r="R104" s="202"/>
      <c r="S104" s="205"/>
      <c r="T104" s="83"/>
      <c r="W104"/>
      <c r="X104"/>
      <c r="AJ104" s="120"/>
      <c r="AK104"/>
      <c r="AL104" s="402"/>
      <c r="AM104" s="403"/>
      <c r="AN104" s="403"/>
      <c r="AO104" s="403"/>
      <c r="AP104" s="403"/>
      <c r="AQ104" s="403"/>
      <c r="AR104" s="403"/>
      <c r="AS104" s="403"/>
      <c r="AT104" s="403"/>
      <c r="AU104" s="404"/>
      <c r="AV104" s="355"/>
      <c r="AW104" s="355"/>
      <c r="AX104" s="361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</row>
    <row r="105" spans="1:65" ht="28.5" customHeight="1" x14ac:dyDescent="0.3">
      <c r="A105" s="12" t="s">
        <v>33</v>
      </c>
      <c r="B105" s="155"/>
      <c r="C105" s="156"/>
      <c r="D105" s="156"/>
      <c r="E105" s="156"/>
      <c r="F105" s="156"/>
      <c r="G105" s="156"/>
      <c r="H105" s="225" t="s">
        <v>315</v>
      </c>
      <c r="I105" s="447"/>
      <c r="J105" s="447"/>
      <c r="K105" s="447"/>
      <c r="L105" s="447"/>
      <c r="M105" s="447"/>
      <c r="N105" s="226"/>
      <c r="O105" s="193"/>
      <c r="P105" s="261"/>
      <c r="Q105" s="190"/>
      <c r="R105" s="202"/>
      <c r="S105" s="205"/>
      <c r="T105" s="83"/>
      <c r="W105"/>
      <c r="X105"/>
      <c r="AJ105" s="120"/>
      <c r="AK105"/>
      <c r="AL105" s="405" t="s">
        <v>134</v>
      </c>
      <c r="AM105" s="406"/>
      <c r="AN105" s="406"/>
      <c r="AO105" s="406"/>
      <c r="AP105" s="406"/>
      <c r="AQ105" s="406"/>
      <c r="AR105" s="406"/>
      <c r="AS105" s="406"/>
      <c r="AT105" s="406"/>
      <c r="AU105" s="407"/>
      <c r="AV105" s="355">
        <v>4</v>
      </c>
      <c r="AW105" s="355">
        <v>8</v>
      </c>
      <c r="AX105" s="361">
        <v>6</v>
      </c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</row>
    <row r="106" spans="1:65" ht="27.75" customHeight="1" x14ac:dyDescent="0.3">
      <c r="A106" s="13" t="s">
        <v>34</v>
      </c>
      <c r="B106" s="147"/>
      <c r="C106" s="148"/>
      <c r="D106" s="148"/>
      <c r="E106" s="148"/>
      <c r="F106" s="148"/>
      <c r="G106" s="148"/>
      <c r="H106" s="226"/>
      <c r="I106" s="448"/>
      <c r="J106" s="448"/>
      <c r="K106" s="448"/>
      <c r="L106" s="448"/>
      <c r="M106" s="448"/>
      <c r="N106" s="226"/>
      <c r="O106" s="193"/>
      <c r="P106" s="261"/>
      <c r="Q106" s="190"/>
      <c r="R106" s="202"/>
      <c r="S106" s="205"/>
      <c r="T106" s="83"/>
      <c r="W106"/>
      <c r="X106"/>
      <c r="AJ106" s="120"/>
      <c r="AK106"/>
      <c r="AL106" s="405"/>
      <c r="AM106" s="406"/>
      <c r="AN106" s="406"/>
      <c r="AO106" s="406"/>
      <c r="AP106" s="406"/>
      <c r="AQ106" s="406"/>
      <c r="AR106" s="406"/>
      <c r="AS106" s="406"/>
      <c r="AT106" s="406"/>
      <c r="AU106" s="407"/>
      <c r="AV106" s="355"/>
      <c r="AW106" s="355"/>
      <c r="AX106" s="361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</row>
    <row r="107" spans="1:65" ht="28.5" customHeight="1" thickBot="1" x14ac:dyDescent="0.35">
      <c r="A107" s="13" t="s">
        <v>35</v>
      </c>
      <c r="B107" s="147"/>
      <c r="C107" s="148"/>
      <c r="D107" s="148"/>
      <c r="E107" s="148"/>
      <c r="F107" s="148"/>
      <c r="G107" s="148"/>
      <c r="H107" s="226"/>
      <c r="I107" s="448"/>
      <c r="J107" s="448"/>
      <c r="K107" s="448"/>
      <c r="L107" s="448"/>
      <c r="M107" s="448"/>
      <c r="N107" s="227"/>
      <c r="O107" s="194"/>
      <c r="P107" s="262"/>
      <c r="Q107" s="191"/>
      <c r="R107" s="203"/>
      <c r="S107" s="206"/>
      <c r="T107" s="83"/>
      <c r="W107"/>
      <c r="X107"/>
      <c r="AJ107" s="120"/>
      <c r="AK107"/>
      <c r="AL107" s="408"/>
      <c r="AM107" s="409"/>
      <c r="AN107" s="409"/>
      <c r="AO107" s="409"/>
      <c r="AP107" s="409"/>
      <c r="AQ107" s="409"/>
      <c r="AR107" s="409"/>
      <c r="AS107" s="409"/>
      <c r="AT107" s="409"/>
      <c r="AU107" s="410"/>
      <c r="AV107" s="356"/>
      <c r="AW107" s="356"/>
      <c r="AX107" s="362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</row>
    <row r="108" spans="1:65" ht="28.5" customHeight="1" thickBot="1" x14ac:dyDescent="0.35">
      <c r="A108" s="13" t="s">
        <v>36</v>
      </c>
      <c r="B108" s="151"/>
      <c r="C108" s="152"/>
      <c r="D108" s="152"/>
      <c r="E108" s="152"/>
      <c r="F108" s="152"/>
      <c r="G108" s="152"/>
      <c r="H108" s="226"/>
      <c r="I108" s="448"/>
      <c r="J108" s="448"/>
      <c r="K108" s="448"/>
      <c r="L108" s="448"/>
      <c r="M108" s="448"/>
      <c r="N108" s="146"/>
      <c r="O108" s="146"/>
      <c r="P108" s="146"/>
      <c r="Q108" s="146"/>
      <c r="R108" s="146"/>
      <c r="S108" s="146"/>
      <c r="T108" s="83"/>
      <c r="W108"/>
      <c r="X108"/>
      <c r="Y108"/>
      <c r="Z108"/>
      <c r="AJ108" s="120"/>
      <c r="AK108"/>
      <c r="AL108" s="378" t="s">
        <v>323</v>
      </c>
      <c r="AM108" s="379"/>
      <c r="AN108" s="379"/>
      <c r="AO108" s="379"/>
      <c r="AP108" s="379"/>
      <c r="AQ108" s="379"/>
      <c r="AR108" s="379"/>
      <c r="AS108" s="379"/>
      <c r="AT108" s="379"/>
      <c r="AU108" s="380"/>
      <c r="AV108" s="355"/>
      <c r="AW108" s="355">
        <v>15</v>
      </c>
      <c r="AX108" s="361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</row>
    <row r="109" spans="1:65" ht="27.75" customHeight="1" x14ac:dyDescent="0.3">
      <c r="A109" s="12" t="s">
        <v>37</v>
      </c>
      <c r="B109" s="155"/>
      <c r="C109" s="156"/>
      <c r="D109" s="156"/>
      <c r="E109" s="156"/>
      <c r="F109" s="156"/>
      <c r="G109" s="156"/>
      <c r="H109" s="226"/>
      <c r="I109" s="448"/>
      <c r="J109" s="448"/>
      <c r="K109" s="448"/>
      <c r="L109" s="448"/>
      <c r="M109" s="448"/>
      <c r="N109" s="204" t="s">
        <v>98</v>
      </c>
      <c r="O109" s="225" t="s">
        <v>316</v>
      </c>
      <c r="P109" s="192" t="s">
        <v>94</v>
      </c>
      <c r="Q109" s="260" t="s">
        <v>144</v>
      </c>
      <c r="R109" s="189" t="s">
        <v>93</v>
      </c>
      <c r="S109" s="201" t="s">
        <v>97</v>
      </c>
      <c r="T109" s="83"/>
      <c r="W109"/>
      <c r="X109"/>
      <c r="Y109"/>
      <c r="Z109"/>
      <c r="AG109"/>
      <c r="AJ109" s="120"/>
      <c r="AK109"/>
      <c r="AL109" s="381"/>
      <c r="AM109" s="382"/>
      <c r="AN109" s="382"/>
      <c r="AO109" s="382"/>
      <c r="AP109" s="382"/>
      <c r="AQ109" s="382"/>
      <c r="AR109" s="382"/>
      <c r="AS109" s="382"/>
      <c r="AT109" s="382"/>
      <c r="AU109" s="383"/>
      <c r="AV109" s="355"/>
      <c r="AW109" s="355"/>
      <c r="AX109" s="361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</row>
    <row r="110" spans="1:65" ht="27.75" customHeight="1" thickBot="1" x14ac:dyDescent="0.35">
      <c r="A110" s="13" t="s">
        <v>38</v>
      </c>
      <c r="B110" s="147"/>
      <c r="C110" s="148"/>
      <c r="D110" s="148"/>
      <c r="E110" s="148"/>
      <c r="F110" s="148"/>
      <c r="G110" s="148"/>
      <c r="H110" s="227"/>
      <c r="I110" s="449"/>
      <c r="J110" s="449"/>
      <c r="K110" s="449"/>
      <c r="L110" s="449"/>
      <c r="M110" s="449"/>
      <c r="N110" s="205"/>
      <c r="O110" s="226"/>
      <c r="P110" s="193"/>
      <c r="Q110" s="261"/>
      <c r="R110" s="190"/>
      <c r="S110" s="202"/>
      <c r="T110" s="83"/>
      <c r="W110"/>
      <c r="X110"/>
      <c r="Y110"/>
      <c r="Z110"/>
      <c r="AG110"/>
      <c r="AJ110" s="120"/>
      <c r="AK110"/>
      <c r="AL110" s="384"/>
      <c r="AM110" s="385"/>
      <c r="AN110" s="385"/>
      <c r="AO110" s="385"/>
      <c r="AP110" s="385"/>
      <c r="AQ110" s="385"/>
      <c r="AR110" s="385"/>
      <c r="AS110" s="385"/>
      <c r="AT110" s="385"/>
      <c r="AU110" s="386"/>
      <c r="AV110" s="356"/>
      <c r="AW110" s="356"/>
      <c r="AX110" s="362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</row>
    <row r="111" spans="1:65" ht="27.75" customHeight="1" thickBot="1" x14ac:dyDescent="0.35">
      <c r="A111" s="13" t="s">
        <v>39</v>
      </c>
      <c r="B111" s="147"/>
      <c r="C111" s="148"/>
      <c r="D111" s="148"/>
      <c r="E111" s="148"/>
      <c r="F111" s="148"/>
      <c r="G111" s="148"/>
      <c r="H111" s="151"/>
      <c r="I111" s="152"/>
      <c r="J111" s="152"/>
      <c r="K111" s="152"/>
      <c r="L111" s="152"/>
      <c r="M111" s="152"/>
      <c r="N111" s="205"/>
      <c r="O111" s="226"/>
      <c r="P111" s="193"/>
      <c r="Q111" s="261"/>
      <c r="R111" s="190"/>
      <c r="S111" s="202"/>
      <c r="T111" s="83"/>
      <c r="W111"/>
      <c r="X111"/>
      <c r="Y111"/>
      <c r="Z111"/>
      <c r="AG111"/>
      <c r="AJ111" s="120"/>
      <c r="AK111"/>
      <c r="AL111" s="369" t="s">
        <v>324</v>
      </c>
      <c r="AM111" s="370"/>
      <c r="AN111" s="370"/>
      <c r="AO111" s="370"/>
      <c r="AP111" s="370"/>
      <c r="AQ111" s="370"/>
      <c r="AR111" s="370"/>
      <c r="AS111" s="370"/>
      <c r="AT111" s="370"/>
      <c r="AU111" s="371"/>
      <c r="AV111" s="355">
        <v>6</v>
      </c>
      <c r="AW111" s="355"/>
      <c r="AX111" s="36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</row>
    <row r="112" spans="1:65" ht="28.5" customHeight="1" thickBot="1" x14ac:dyDescent="0.35">
      <c r="A112" s="13" t="s">
        <v>40</v>
      </c>
      <c r="B112" s="151"/>
      <c r="C112" s="152"/>
      <c r="D112" s="152"/>
      <c r="E112" s="152"/>
      <c r="F112" s="152"/>
      <c r="G112" s="152"/>
      <c r="H112" s="337" t="s">
        <v>442</v>
      </c>
      <c r="I112" s="338"/>
      <c r="J112" s="338"/>
      <c r="K112" s="338"/>
      <c r="L112" s="338"/>
      <c r="M112" s="339"/>
      <c r="N112" s="205"/>
      <c r="O112" s="226"/>
      <c r="P112" s="193"/>
      <c r="Q112" s="261"/>
      <c r="R112" s="190"/>
      <c r="S112" s="202"/>
      <c r="T112" s="83"/>
      <c r="W112"/>
      <c r="X112"/>
      <c r="Y112"/>
      <c r="Z112"/>
      <c r="AG112"/>
      <c r="AJ112" s="120"/>
      <c r="AL112" s="372"/>
      <c r="AM112" s="373"/>
      <c r="AN112" s="373"/>
      <c r="AO112" s="373"/>
      <c r="AP112" s="373"/>
      <c r="AQ112" s="373"/>
      <c r="AR112" s="373"/>
      <c r="AS112" s="373"/>
      <c r="AT112" s="373"/>
      <c r="AU112" s="374"/>
      <c r="AV112" s="355"/>
      <c r="AW112" s="355"/>
      <c r="AX112" s="361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</row>
    <row r="113" spans="1:65" ht="27.75" customHeight="1" thickBot="1" x14ac:dyDescent="0.35">
      <c r="A113" s="12" t="s">
        <v>41</v>
      </c>
      <c r="B113" s="313" t="s">
        <v>444</v>
      </c>
      <c r="C113" s="314"/>
      <c r="D113" s="314"/>
      <c r="E113" s="314"/>
      <c r="F113" s="314"/>
      <c r="G113" s="314"/>
      <c r="H113" s="340"/>
      <c r="I113" s="341"/>
      <c r="J113" s="341"/>
      <c r="K113" s="341"/>
      <c r="L113" s="341"/>
      <c r="M113" s="342"/>
      <c r="N113" s="205"/>
      <c r="O113" s="226"/>
      <c r="P113" s="193"/>
      <c r="Q113" s="261"/>
      <c r="R113" s="190"/>
      <c r="S113" s="202"/>
      <c r="T113" s="83"/>
      <c r="W113"/>
      <c r="X113"/>
      <c r="Y113"/>
      <c r="Z113"/>
      <c r="AG113"/>
      <c r="AJ113" s="120"/>
      <c r="AL113" s="375"/>
      <c r="AM113" s="376"/>
      <c r="AN113" s="376"/>
      <c r="AO113" s="376"/>
      <c r="AP113" s="376"/>
      <c r="AQ113" s="376"/>
      <c r="AR113" s="376"/>
      <c r="AS113" s="376"/>
      <c r="AT113" s="376"/>
      <c r="AU113" s="377"/>
      <c r="AV113" s="356"/>
      <c r="AW113" s="356"/>
      <c r="AX113" s="362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</row>
    <row r="114" spans="1:65" ht="28.5" customHeight="1" thickBot="1" x14ac:dyDescent="0.35">
      <c r="A114" s="13" t="s">
        <v>42</v>
      </c>
      <c r="B114" s="315"/>
      <c r="C114" s="316"/>
      <c r="D114" s="316"/>
      <c r="E114" s="316"/>
      <c r="F114" s="316"/>
      <c r="G114" s="316"/>
      <c r="H114" s="340"/>
      <c r="I114" s="341"/>
      <c r="J114" s="341"/>
      <c r="K114" s="341"/>
      <c r="L114" s="341"/>
      <c r="M114" s="342"/>
      <c r="N114" s="206"/>
      <c r="O114" s="227"/>
      <c r="P114" s="194"/>
      <c r="Q114" s="262"/>
      <c r="R114" s="191"/>
      <c r="S114" s="203"/>
      <c r="T114" s="83"/>
      <c r="W114"/>
      <c r="X114"/>
      <c r="Y114"/>
      <c r="Z114"/>
      <c r="AG114"/>
      <c r="AJ114" s="120"/>
      <c r="AL114" s="216" t="s">
        <v>318</v>
      </c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363">
        <v>21</v>
      </c>
      <c r="AW114" s="363" t="s">
        <v>124</v>
      </c>
      <c r="AX114" s="352" t="s">
        <v>124</v>
      </c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</row>
    <row r="115" spans="1:65" ht="28.5" customHeight="1" x14ac:dyDescent="0.3">
      <c r="A115" s="13" t="s">
        <v>43</v>
      </c>
      <c r="B115" s="315"/>
      <c r="C115" s="316"/>
      <c r="D115" s="316"/>
      <c r="E115" s="316"/>
      <c r="F115" s="316"/>
      <c r="G115" s="316"/>
      <c r="H115" s="340"/>
      <c r="I115" s="341"/>
      <c r="J115" s="341"/>
      <c r="K115" s="341"/>
      <c r="L115" s="341"/>
      <c r="M115" s="342"/>
      <c r="N115" s="147"/>
      <c r="O115" s="148"/>
      <c r="P115" s="148"/>
      <c r="Q115" s="148"/>
      <c r="R115" s="148"/>
      <c r="S115" s="148"/>
      <c r="T115" s="83"/>
      <c r="W115"/>
      <c r="X115"/>
      <c r="Y115"/>
      <c r="Z115"/>
      <c r="AG115"/>
      <c r="AJ115" s="120"/>
      <c r="AL115" s="218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364"/>
      <c r="AW115" s="364"/>
      <c r="AX115" s="353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</row>
    <row r="116" spans="1:65" ht="28.5" customHeight="1" thickBot="1" x14ac:dyDescent="0.35">
      <c r="A116" s="13" t="s">
        <v>44</v>
      </c>
      <c r="B116" s="315"/>
      <c r="C116" s="316"/>
      <c r="D116" s="316"/>
      <c r="E116" s="316"/>
      <c r="F116" s="316"/>
      <c r="G116" s="316"/>
      <c r="H116" s="340"/>
      <c r="I116" s="341"/>
      <c r="J116" s="341"/>
      <c r="K116" s="341"/>
      <c r="L116" s="341"/>
      <c r="M116" s="342"/>
      <c r="N116" s="151"/>
      <c r="O116" s="152"/>
      <c r="P116" s="152"/>
      <c r="Q116" s="152"/>
      <c r="R116" s="152"/>
      <c r="S116" s="152"/>
      <c r="T116" s="83"/>
      <c r="W116"/>
      <c r="X116"/>
      <c r="Y116"/>
      <c r="Z116"/>
      <c r="AG116"/>
      <c r="AJ116" s="120"/>
      <c r="AL116" s="218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364"/>
      <c r="AW116" s="364"/>
      <c r="AX116" s="353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</row>
    <row r="117" spans="1:65" ht="27.75" customHeight="1" thickBot="1" x14ac:dyDescent="0.35">
      <c r="A117" s="12" t="s">
        <v>45</v>
      </c>
      <c r="B117" s="315"/>
      <c r="C117" s="316"/>
      <c r="D117" s="316"/>
      <c r="E117" s="316"/>
      <c r="F117" s="316"/>
      <c r="G117" s="316"/>
      <c r="H117" s="343"/>
      <c r="I117" s="344"/>
      <c r="J117" s="344"/>
      <c r="K117" s="344"/>
      <c r="L117" s="344"/>
      <c r="M117" s="345"/>
      <c r="N117" s="155"/>
      <c r="O117" s="156"/>
      <c r="P117" s="156"/>
      <c r="Q117" s="156"/>
      <c r="R117" s="156"/>
      <c r="S117" s="156"/>
      <c r="T117" s="83"/>
      <c r="W117"/>
      <c r="X117"/>
      <c r="AG117"/>
      <c r="AJ117" s="120"/>
      <c r="AL117" s="220"/>
      <c r="AM117" s="221"/>
      <c r="AN117" s="221"/>
      <c r="AO117" s="221"/>
      <c r="AP117" s="221"/>
      <c r="AQ117" s="221"/>
      <c r="AR117" s="221"/>
      <c r="AS117" s="221"/>
      <c r="AT117" s="221"/>
      <c r="AU117" s="221"/>
      <c r="AV117" s="364"/>
      <c r="AW117" s="364"/>
      <c r="AX117" s="353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</row>
    <row r="118" spans="1:65" ht="27.75" customHeight="1" thickBot="1" x14ac:dyDescent="0.35">
      <c r="A118" s="13" t="s">
        <v>46</v>
      </c>
      <c r="B118" s="317"/>
      <c r="C118" s="318"/>
      <c r="D118" s="318"/>
      <c r="E118" s="318"/>
      <c r="F118" s="318"/>
      <c r="G118" s="318"/>
      <c r="H118" s="146"/>
      <c r="I118" s="146"/>
      <c r="J118" s="146"/>
      <c r="K118" s="146"/>
      <c r="L118" s="146"/>
      <c r="M118" s="146"/>
      <c r="N118" s="147"/>
      <c r="O118" s="148"/>
      <c r="P118" s="148"/>
      <c r="Q118" s="148"/>
      <c r="R118" s="148"/>
      <c r="S118" s="148"/>
      <c r="T118" s="89"/>
      <c r="W118"/>
      <c r="X118"/>
      <c r="AG118"/>
      <c r="AJ118" s="120"/>
      <c r="AL118" s="216" t="s">
        <v>319</v>
      </c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363">
        <v>21</v>
      </c>
      <c r="AW118" s="363" t="s">
        <v>124</v>
      </c>
      <c r="AX118" s="352" t="s">
        <v>124</v>
      </c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</row>
    <row r="119" spans="1:65" ht="27.75" customHeight="1" thickBot="1" x14ac:dyDescent="0.35">
      <c r="A119" s="13" t="s">
        <v>47</v>
      </c>
      <c r="B119" s="146"/>
      <c r="C119" s="146"/>
      <c r="D119" s="146"/>
      <c r="E119" s="146"/>
      <c r="F119" s="146"/>
      <c r="G119" s="146"/>
      <c r="H119" s="337" t="s">
        <v>450</v>
      </c>
      <c r="I119" s="338"/>
      <c r="J119" s="338"/>
      <c r="K119" s="338"/>
      <c r="L119" s="338"/>
      <c r="M119" s="339"/>
      <c r="N119" s="147"/>
      <c r="O119" s="148"/>
      <c r="P119" s="148"/>
      <c r="Q119" s="148"/>
      <c r="R119" s="148"/>
      <c r="S119" s="148"/>
      <c r="T119" s="89"/>
      <c r="W119"/>
      <c r="X119"/>
      <c r="AG119"/>
      <c r="AJ119" s="120"/>
      <c r="AL119" s="218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364"/>
      <c r="AW119" s="364"/>
      <c r="AX119" s="353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</row>
    <row r="120" spans="1:65" ht="28.5" customHeight="1" thickBot="1" x14ac:dyDescent="0.35">
      <c r="A120" s="13" t="s">
        <v>48</v>
      </c>
      <c r="B120" s="287" t="s">
        <v>447</v>
      </c>
      <c r="C120" s="288"/>
      <c r="D120" s="288"/>
      <c r="E120" s="288"/>
      <c r="F120" s="288"/>
      <c r="G120" s="288"/>
      <c r="H120" s="340"/>
      <c r="I120" s="341"/>
      <c r="J120" s="341"/>
      <c r="K120" s="341"/>
      <c r="L120" s="341"/>
      <c r="M120" s="342"/>
      <c r="N120" s="151"/>
      <c r="O120" s="152"/>
      <c r="P120" s="152"/>
      <c r="Q120" s="152"/>
      <c r="R120" s="152"/>
      <c r="S120" s="152"/>
      <c r="T120" s="89"/>
      <c r="W120"/>
      <c r="X120"/>
      <c r="AG120"/>
      <c r="AJ120" s="120"/>
      <c r="AL120" s="218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364"/>
      <c r="AW120" s="364"/>
      <c r="AX120" s="353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</row>
    <row r="121" spans="1:65" ht="28.5" customHeight="1" thickBot="1" x14ac:dyDescent="0.35">
      <c r="A121" s="12" t="s">
        <v>49</v>
      </c>
      <c r="B121" s="289"/>
      <c r="C121" s="290"/>
      <c r="D121" s="290"/>
      <c r="E121" s="290"/>
      <c r="F121" s="290"/>
      <c r="G121" s="290"/>
      <c r="H121" s="340"/>
      <c r="I121" s="341"/>
      <c r="J121" s="341"/>
      <c r="K121" s="341"/>
      <c r="L121" s="341"/>
      <c r="M121" s="342"/>
      <c r="N121" s="155"/>
      <c r="O121" s="156"/>
      <c r="P121" s="156"/>
      <c r="Q121" s="156"/>
      <c r="R121" s="156"/>
      <c r="S121" s="156"/>
      <c r="T121" s="89"/>
      <c r="W121"/>
      <c r="X121"/>
      <c r="AG121"/>
      <c r="AJ121" s="120"/>
      <c r="AL121" s="220"/>
      <c r="AM121" s="221"/>
      <c r="AN121" s="221"/>
      <c r="AO121" s="221"/>
      <c r="AP121" s="221"/>
      <c r="AQ121" s="221"/>
      <c r="AR121" s="221"/>
      <c r="AS121" s="221"/>
      <c r="AT121" s="221"/>
      <c r="AU121" s="221"/>
      <c r="AV121" s="364"/>
      <c r="AW121" s="364"/>
      <c r="AX121" s="353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</row>
    <row r="122" spans="1:65" ht="28.5" customHeight="1" x14ac:dyDescent="0.3">
      <c r="A122" s="13" t="s">
        <v>50</v>
      </c>
      <c r="B122" s="289"/>
      <c r="C122" s="290"/>
      <c r="D122" s="290"/>
      <c r="E122" s="290"/>
      <c r="F122" s="290"/>
      <c r="G122" s="290"/>
      <c r="H122" s="340"/>
      <c r="I122" s="341"/>
      <c r="J122" s="341"/>
      <c r="K122" s="341"/>
      <c r="L122" s="341"/>
      <c r="M122" s="342"/>
      <c r="N122" s="147"/>
      <c r="O122" s="148"/>
      <c r="P122" s="148"/>
      <c r="Q122" s="148"/>
      <c r="R122" s="148"/>
      <c r="S122" s="148"/>
      <c r="T122" s="89"/>
      <c r="W122"/>
      <c r="X122"/>
      <c r="AG122"/>
      <c r="AJ122" s="76"/>
      <c r="AK122"/>
      <c r="AL122" s="216" t="s">
        <v>320</v>
      </c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363">
        <v>15</v>
      </c>
      <c r="AW122" s="363" t="s">
        <v>124</v>
      </c>
      <c r="AX122" s="352" t="s">
        <v>124</v>
      </c>
      <c r="BC122"/>
      <c r="BD122"/>
      <c r="BE122"/>
      <c r="BF122"/>
      <c r="BG122"/>
      <c r="BH122"/>
      <c r="BI122"/>
      <c r="BJ122"/>
      <c r="BK122"/>
      <c r="BL122"/>
      <c r="BM122"/>
    </row>
    <row r="123" spans="1:65" ht="27" customHeight="1" x14ac:dyDescent="0.3">
      <c r="A123" s="13" t="s">
        <v>51</v>
      </c>
      <c r="B123" s="289"/>
      <c r="C123" s="290"/>
      <c r="D123" s="290"/>
      <c r="E123" s="290"/>
      <c r="F123" s="290"/>
      <c r="G123" s="290"/>
      <c r="H123" s="340"/>
      <c r="I123" s="341"/>
      <c r="J123" s="341"/>
      <c r="K123" s="341"/>
      <c r="L123" s="341"/>
      <c r="M123" s="342"/>
      <c r="N123" s="147"/>
      <c r="O123" s="148"/>
      <c r="P123" s="148"/>
      <c r="Q123" s="148"/>
      <c r="R123" s="148"/>
      <c r="S123" s="148"/>
      <c r="T123" s="89"/>
      <c r="W123"/>
      <c r="X123"/>
      <c r="Y123"/>
      <c r="Z123"/>
      <c r="AG123"/>
      <c r="AJ123" s="76"/>
      <c r="AK123"/>
      <c r="AL123" s="218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364"/>
      <c r="AW123" s="364"/>
      <c r="AX123" s="353"/>
      <c r="BC123"/>
      <c r="BD123"/>
      <c r="BE123"/>
      <c r="BF123"/>
      <c r="BG123"/>
      <c r="BH123"/>
      <c r="BI123"/>
      <c r="BJ123"/>
      <c r="BK123"/>
      <c r="BL123"/>
      <c r="BM123"/>
    </row>
    <row r="124" spans="1:65" ht="28.5" customHeight="1" thickBot="1" x14ac:dyDescent="0.35">
      <c r="A124" s="14" t="s">
        <v>52</v>
      </c>
      <c r="B124" s="289"/>
      <c r="C124" s="290"/>
      <c r="D124" s="290"/>
      <c r="E124" s="290"/>
      <c r="F124" s="290"/>
      <c r="G124" s="290"/>
      <c r="H124" s="343"/>
      <c r="I124" s="344"/>
      <c r="J124" s="344"/>
      <c r="K124" s="344"/>
      <c r="L124" s="344"/>
      <c r="M124" s="345"/>
      <c r="N124" s="151"/>
      <c r="O124" s="152"/>
      <c r="P124" s="152"/>
      <c r="Q124" s="152"/>
      <c r="R124" s="152"/>
      <c r="S124" s="152"/>
      <c r="T124" s="89"/>
      <c r="W124"/>
      <c r="X124"/>
      <c r="Y124"/>
      <c r="Z124"/>
      <c r="AG124"/>
      <c r="AJ124" s="76"/>
      <c r="AK124"/>
      <c r="AL124" s="218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364"/>
      <c r="AW124" s="364"/>
      <c r="AX124" s="353"/>
      <c r="BC124"/>
      <c r="BD124"/>
      <c r="BE124"/>
      <c r="BF124"/>
      <c r="BG124"/>
      <c r="BH124"/>
      <c r="BI124"/>
      <c r="BJ124"/>
      <c r="BK124"/>
      <c r="BL124"/>
      <c r="BM124"/>
    </row>
    <row r="125" spans="1:65" ht="28.5" customHeight="1" thickBot="1" x14ac:dyDescent="0.35">
      <c r="A125" s="12" t="s">
        <v>53</v>
      </c>
      <c r="B125" s="291"/>
      <c r="C125" s="292"/>
      <c r="D125" s="292"/>
      <c r="E125" s="292"/>
      <c r="F125" s="292"/>
      <c r="G125" s="292"/>
      <c r="H125" s="146"/>
      <c r="I125" s="146"/>
      <c r="J125" s="146"/>
      <c r="K125" s="146"/>
      <c r="L125" s="146"/>
      <c r="M125" s="146"/>
      <c r="N125" s="149"/>
      <c r="O125" s="156"/>
      <c r="P125" s="156"/>
      <c r="Q125" s="156"/>
      <c r="R125" s="156"/>
      <c r="S125" s="156"/>
      <c r="T125" s="89"/>
      <c r="W125"/>
      <c r="X125"/>
      <c r="Y125"/>
      <c r="Z125"/>
      <c r="AG125"/>
      <c r="AJ125" s="76"/>
      <c r="AK125"/>
      <c r="AL125" s="220"/>
      <c r="AM125" s="221"/>
      <c r="AN125" s="221"/>
      <c r="AO125" s="221"/>
      <c r="AP125" s="221"/>
      <c r="AQ125" s="221"/>
      <c r="AR125" s="221"/>
      <c r="AS125" s="221"/>
      <c r="AT125" s="221"/>
      <c r="AU125" s="221"/>
      <c r="AV125" s="365"/>
      <c r="AW125" s="365"/>
      <c r="AX125" s="354"/>
      <c r="BC125"/>
      <c r="BD125"/>
      <c r="BE125"/>
      <c r="BF125"/>
      <c r="BG125"/>
      <c r="BH125"/>
      <c r="BI125"/>
      <c r="BJ125"/>
      <c r="BK125"/>
      <c r="BL125"/>
      <c r="BM125"/>
    </row>
    <row r="126" spans="1:65" ht="27.75" customHeight="1" thickBot="1" x14ac:dyDescent="0.35">
      <c r="A126" s="13" t="s">
        <v>54</v>
      </c>
      <c r="H126" s="189" t="s">
        <v>93</v>
      </c>
      <c r="I126" s="201" t="s">
        <v>97</v>
      </c>
      <c r="J126" s="204" t="s">
        <v>98</v>
      </c>
      <c r="K126" s="225" t="s">
        <v>316</v>
      </c>
      <c r="L126" s="192" t="s">
        <v>94</v>
      </c>
      <c r="M126" s="260" t="s">
        <v>144</v>
      </c>
      <c r="N126" s="19"/>
      <c r="O126" s="20"/>
      <c r="P126" s="20"/>
      <c r="Q126" s="20"/>
      <c r="R126" s="20"/>
      <c r="S126" s="20"/>
      <c r="T126" s="89"/>
      <c r="W126"/>
      <c r="X126"/>
      <c r="Y126"/>
      <c r="Z126"/>
      <c r="AG126"/>
      <c r="AJ126" s="76"/>
      <c r="AK126"/>
      <c r="AL126" s="216" t="s">
        <v>321</v>
      </c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363">
        <v>15</v>
      </c>
      <c r="AW126" s="363" t="s">
        <v>124</v>
      </c>
      <c r="AX126" s="352" t="s">
        <v>124</v>
      </c>
      <c r="BC126"/>
      <c r="BD126"/>
      <c r="BE126"/>
      <c r="BF126"/>
      <c r="BG126"/>
      <c r="BH126"/>
      <c r="BI126"/>
      <c r="BJ126"/>
      <c r="BK126"/>
      <c r="BL126"/>
      <c r="BM126"/>
    </row>
    <row r="127" spans="1:65" ht="27.75" customHeight="1" x14ac:dyDescent="0.3">
      <c r="A127" s="13" t="s">
        <v>55</v>
      </c>
      <c r="B127" s="307" t="s">
        <v>443</v>
      </c>
      <c r="C127" s="308"/>
      <c r="D127" s="308"/>
      <c r="E127" s="308"/>
      <c r="F127" s="308"/>
      <c r="G127" s="308"/>
      <c r="H127" s="190"/>
      <c r="I127" s="202"/>
      <c r="J127" s="205"/>
      <c r="K127" s="226"/>
      <c r="L127" s="193"/>
      <c r="M127" s="261"/>
      <c r="N127" s="19"/>
      <c r="O127" s="20"/>
      <c r="P127" s="20"/>
      <c r="Q127" s="20"/>
      <c r="R127" s="20"/>
      <c r="S127" s="20"/>
      <c r="T127" s="83"/>
      <c r="W127"/>
      <c r="X127"/>
      <c r="Y127"/>
      <c r="Z127"/>
      <c r="AG127"/>
      <c r="AJ127" s="76"/>
      <c r="AK127"/>
      <c r="AL127" s="218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364"/>
      <c r="AW127" s="364"/>
      <c r="AX127" s="353"/>
      <c r="BC127"/>
      <c r="BD127"/>
      <c r="BE127"/>
      <c r="BF127"/>
      <c r="BG127"/>
      <c r="BH127"/>
      <c r="BI127"/>
      <c r="BJ127"/>
      <c r="BK127"/>
      <c r="BL127"/>
      <c r="BM127"/>
    </row>
    <row r="128" spans="1:65" ht="28.5" customHeight="1" thickBot="1" x14ac:dyDescent="0.35">
      <c r="A128" s="14" t="s">
        <v>56</v>
      </c>
      <c r="B128" s="309"/>
      <c r="C128" s="310"/>
      <c r="D128" s="310"/>
      <c r="E128" s="310"/>
      <c r="F128" s="310"/>
      <c r="G128" s="310"/>
      <c r="H128" s="190"/>
      <c r="I128" s="202"/>
      <c r="J128" s="205"/>
      <c r="K128" s="226"/>
      <c r="L128" s="193"/>
      <c r="M128" s="261"/>
      <c r="N128" s="22"/>
      <c r="O128" s="23"/>
      <c r="P128" s="23"/>
      <c r="Q128" s="23"/>
      <c r="R128" s="23"/>
      <c r="S128" s="23"/>
      <c r="T128" s="83"/>
      <c r="W128"/>
      <c r="X128"/>
      <c r="Y128"/>
      <c r="Z128"/>
      <c r="AG128"/>
      <c r="AJ128" s="76"/>
      <c r="AK128"/>
      <c r="AL128" s="218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364"/>
      <c r="AW128" s="364"/>
      <c r="AX128" s="353"/>
      <c r="BC128"/>
      <c r="BD128"/>
      <c r="BE128"/>
      <c r="BF128"/>
      <c r="BG128"/>
      <c r="BH128"/>
      <c r="BI128"/>
      <c r="BJ128"/>
      <c r="BK128"/>
      <c r="BL128"/>
      <c r="BM128"/>
    </row>
    <row r="129" spans="1:65" ht="28.5" customHeight="1" thickBot="1" x14ac:dyDescent="0.35">
      <c r="A129" s="12" t="s">
        <v>57</v>
      </c>
      <c r="B129" s="309"/>
      <c r="C129" s="310"/>
      <c r="D129" s="310"/>
      <c r="E129" s="310"/>
      <c r="F129" s="310"/>
      <c r="G129" s="310"/>
      <c r="H129" s="190"/>
      <c r="I129" s="202"/>
      <c r="J129" s="205"/>
      <c r="K129" s="226"/>
      <c r="L129" s="193"/>
      <c r="M129" s="261"/>
      <c r="N129" s="16"/>
      <c r="O129" s="26"/>
      <c r="P129" s="26"/>
      <c r="Q129" s="26"/>
      <c r="R129" s="26"/>
      <c r="S129" s="26"/>
      <c r="T129" s="89"/>
      <c r="W129"/>
      <c r="X129"/>
      <c r="Y129"/>
      <c r="Z129"/>
      <c r="AG129"/>
      <c r="AJ129" s="76"/>
      <c r="AK129"/>
      <c r="AL129" s="220"/>
      <c r="AM129" s="221"/>
      <c r="AN129" s="221"/>
      <c r="AO129" s="221"/>
      <c r="AP129" s="221"/>
      <c r="AQ129" s="221"/>
      <c r="AR129" s="221"/>
      <c r="AS129" s="221"/>
      <c r="AT129" s="221"/>
      <c r="AU129" s="221"/>
      <c r="AV129" s="365"/>
      <c r="AW129" s="365"/>
      <c r="AX129" s="354"/>
      <c r="BC129"/>
      <c r="BD129"/>
      <c r="BE129"/>
      <c r="BF129"/>
      <c r="BG129"/>
      <c r="BH129"/>
      <c r="BI129"/>
      <c r="BJ129"/>
      <c r="BK129"/>
      <c r="BL129"/>
      <c r="BM129"/>
    </row>
    <row r="130" spans="1:65" ht="27" customHeight="1" x14ac:dyDescent="0.3">
      <c r="A130" s="13" t="s">
        <v>58</v>
      </c>
      <c r="B130" s="309"/>
      <c r="C130" s="310"/>
      <c r="D130" s="310"/>
      <c r="E130" s="310"/>
      <c r="F130" s="310"/>
      <c r="G130" s="310"/>
      <c r="H130" s="190"/>
      <c r="I130" s="202"/>
      <c r="J130" s="205"/>
      <c r="K130" s="226"/>
      <c r="L130" s="193"/>
      <c r="M130" s="261"/>
      <c r="N130" s="19"/>
      <c r="O130" s="20"/>
      <c r="P130" s="20"/>
      <c r="Q130" s="20"/>
      <c r="R130" s="20"/>
      <c r="S130" s="20"/>
      <c r="T130" s="89"/>
      <c r="W130"/>
      <c r="X130"/>
      <c r="Y130"/>
      <c r="Z130"/>
      <c r="AG130"/>
      <c r="AJ130" s="76"/>
      <c r="AK130"/>
      <c r="BC130"/>
      <c r="BD130"/>
      <c r="BE130"/>
      <c r="BF130"/>
      <c r="BG130"/>
      <c r="BH130"/>
      <c r="BI130"/>
      <c r="BJ130"/>
      <c r="BK130"/>
      <c r="BL130"/>
      <c r="BM130"/>
    </row>
    <row r="131" spans="1:65" ht="27" customHeight="1" thickBot="1" x14ac:dyDescent="0.35">
      <c r="A131" s="13" t="s">
        <v>59</v>
      </c>
      <c r="B131" s="309"/>
      <c r="C131" s="310"/>
      <c r="D131" s="310"/>
      <c r="E131" s="310"/>
      <c r="F131" s="310"/>
      <c r="G131" s="310"/>
      <c r="H131" s="191"/>
      <c r="I131" s="203"/>
      <c r="J131" s="206"/>
      <c r="K131" s="227"/>
      <c r="L131" s="194"/>
      <c r="M131" s="262"/>
      <c r="N131" s="19"/>
      <c r="O131" s="20"/>
      <c r="P131" s="20"/>
      <c r="Q131" s="20"/>
      <c r="R131" s="20"/>
      <c r="S131" s="20"/>
      <c r="T131" s="89"/>
      <c r="W131"/>
      <c r="X131"/>
      <c r="Y131"/>
      <c r="Z131"/>
      <c r="AG131"/>
      <c r="AJ131" s="76"/>
      <c r="AK131"/>
      <c r="BC131"/>
      <c r="BD131"/>
      <c r="BE131"/>
      <c r="BF131"/>
      <c r="BG131"/>
      <c r="BH131"/>
      <c r="BI131"/>
      <c r="BJ131"/>
      <c r="BK131"/>
      <c r="BL131"/>
      <c r="BM131"/>
    </row>
    <row r="132" spans="1:65" ht="27.75" customHeight="1" thickBot="1" x14ac:dyDescent="0.35">
      <c r="A132" s="14" t="s">
        <v>60</v>
      </c>
      <c r="B132" s="311"/>
      <c r="C132" s="312"/>
      <c r="D132" s="312"/>
      <c r="E132" s="312"/>
      <c r="F132" s="312"/>
      <c r="G132" s="312"/>
      <c r="N132" s="22"/>
      <c r="O132" s="23"/>
      <c r="P132" s="23"/>
      <c r="Q132" s="23"/>
      <c r="R132" s="23"/>
      <c r="S132" s="23"/>
      <c r="T132" s="89"/>
      <c r="W132"/>
      <c r="AJ132" s="76"/>
      <c r="AK132"/>
      <c r="BC132"/>
      <c r="BD132"/>
      <c r="BE132"/>
      <c r="BF132"/>
      <c r="BG132"/>
      <c r="BH132"/>
      <c r="BI132"/>
      <c r="BJ132"/>
      <c r="BK132"/>
      <c r="BL132"/>
      <c r="BM132"/>
    </row>
    <row r="133" spans="1:65" ht="27.75" customHeight="1" x14ac:dyDescent="0.3">
      <c r="A133" s="78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W133"/>
      <c r="X133"/>
      <c r="AJ133" s="76"/>
      <c r="BC133"/>
      <c r="BD133"/>
      <c r="BE133"/>
      <c r="BF133"/>
      <c r="BG133"/>
      <c r="BH133"/>
      <c r="BI133"/>
      <c r="BJ133"/>
      <c r="BK133"/>
      <c r="BL133"/>
      <c r="BM133"/>
    </row>
    <row r="134" spans="1:65" ht="56.25" customHeight="1" x14ac:dyDescent="0.3">
      <c r="A134" s="2">
        <f>A1</f>
        <v>17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W134"/>
      <c r="BC134"/>
      <c r="BD134"/>
      <c r="BE134"/>
      <c r="BF134"/>
      <c r="BG134"/>
      <c r="BH134"/>
      <c r="BI134"/>
      <c r="BJ134"/>
      <c r="BK134"/>
      <c r="BL134"/>
      <c r="BM134"/>
    </row>
    <row r="135" spans="1:65" ht="60" x14ac:dyDescent="0.3">
      <c r="A135" s="5" t="s">
        <v>66</v>
      </c>
      <c r="B135" s="6"/>
      <c r="C135" s="6"/>
      <c r="D135" s="6"/>
      <c r="E135" s="6"/>
      <c r="F135" s="6"/>
      <c r="G135" s="6"/>
      <c r="N135" s="25"/>
      <c r="O135" s="25"/>
      <c r="P135" s="25"/>
      <c r="Q135" s="25"/>
      <c r="R135" s="25"/>
      <c r="S135" s="25"/>
      <c r="T135" s="7"/>
      <c r="U135" s="7"/>
      <c r="V135" s="7"/>
      <c r="W135"/>
      <c r="BC135"/>
      <c r="BD135"/>
      <c r="BE135"/>
      <c r="BF135"/>
      <c r="BG135"/>
      <c r="BH135"/>
      <c r="BI135"/>
      <c r="BJ135"/>
      <c r="BK135"/>
      <c r="BL135"/>
      <c r="BM135"/>
    </row>
    <row r="136" spans="1:65" ht="60.5" thickBot="1" x14ac:dyDescent="0.35">
      <c r="A136" s="235" t="s">
        <v>251</v>
      </c>
      <c r="B136" s="235"/>
      <c r="C136" s="235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74"/>
      <c r="U136" s="74"/>
      <c r="V136" s="74"/>
      <c r="BC136"/>
      <c r="BD136"/>
      <c r="BE136"/>
      <c r="BF136"/>
      <c r="BG136"/>
      <c r="BH136"/>
      <c r="BI136"/>
      <c r="BJ136"/>
      <c r="BK136"/>
      <c r="BL136"/>
      <c r="BM136"/>
    </row>
    <row r="137" spans="1:65" ht="51.75" customHeight="1" thickTop="1" thickBot="1" x14ac:dyDescent="0.35">
      <c r="A137" s="85" t="s">
        <v>330</v>
      </c>
      <c r="B137" s="86"/>
      <c r="C137" s="86"/>
      <c r="D137" s="86"/>
      <c r="E137" s="86"/>
      <c r="F137" s="86"/>
      <c r="G137" s="86"/>
      <c r="H137" s="8"/>
      <c r="I137" s="8"/>
      <c r="J137" s="8"/>
      <c r="K137" s="8"/>
      <c r="L137" s="8"/>
      <c r="M137" s="8"/>
      <c r="N137" s="84" t="s">
        <v>313</v>
      </c>
      <c r="O137" s="84"/>
      <c r="P137" s="84"/>
      <c r="Q137" s="84"/>
      <c r="R137" s="84"/>
      <c r="S137" s="84"/>
      <c r="T137" s="75"/>
      <c r="U137" s="75"/>
      <c r="V137" s="75"/>
      <c r="BC137"/>
      <c r="BD137"/>
      <c r="BE137"/>
      <c r="BF137"/>
      <c r="BG137"/>
      <c r="BH137"/>
      <c r="BI137"/>
      <c r="BJ137"/>
      <c r="BK137"/>
      <c r="BL137"/>
      <c r="BM137"/>
    </row>
    <row r="138" spans="1:65" ht="21.5" thickTop="1" thickBot="1" x14ac:dyDescent="0.35">
      <c r="A138" s="9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65" ht="35.25" customHeight="1" x14ac:dyDescent="0.3">
      <c r="A139" s="284" t="s">
        <v>72</v>
      </c>
      <c r="B139" s="236" t="s">
        <v>0</v>
      </c>
      <c r="C139" s="237"/>
      <c r="D139" s="237"/>
      <c r="E139" s="237"/>
      <c r="F139" s="237"/>
      <c r="G139" s="237"/>
      <c r="H139" s="236" t="s">
        <v>1</v>
      </c>
      <c r="I139" s="237"/>
      <c r="J139" s="237"/>
      <c r="K139" s="237"/>
      <c r="L139" s="237"/>
      <c r="M139" s="237"/>
      <c r="N139" s="236" t="s">
        <v>2</v>
      </c>
      <c r="O139" s="237"/>
      <c r="P139" s="237"/>
      <c r="Q139" s="237"/>
      <c r="R139" s="237"/>
      <c r="S139" s="237"/>
      <c r="T139" s="87"/>
      <c r="U139" s="73"/>
      <c r="V139" s="73"/>
    </row>
    <row r="140" spans="1:65" ht="35.25" customHeight="1" x14ac:dyDescent="0.3">
      <c r="A140" s="285"/>
      <c r="B140" s="238"/>
      <c r="C140" s="239"/>
      <c r="D140" s="239"/>
      <c r="E140" s="239"/>
      <c r="F140" s="239"/>
      <c r="G140" s="239"/>
      <c r="H140" s="238"/>
      <c r="I140" s="239"/>
      <c r="J140" s="239"/>
      <c r="K140" s="239"/>
      <c r="L140" s="239"/>
      <c r="M140" s="239"/>
      <c r="N140" s="238"/>
      <c r="O140" s="239"/>
      <c r="P140" s="239"/>
      <c r="Q140" s="239"/>
      <c r="R140" s="239"/>
      <c r="S140" s="239"/>
      <c r="T140" s="87"/>
      <c r="U140" s="73"/>
      <c r="V140" s="73"/>
    </row>
    <row r="141" spans="1:65" ht="33.75" customHeight="1" thickBot="1" x14ac:dyDescent="0.35">
      <c r="A141" s="286"/>
      <c r="B141" s="240"/>
      <c r="C141" s="241"/>
      <c r="D141" s="241"/>
      <c r="E141" s="241"/>
      <c r="F141" s="241"/>
      <c r="G141" s="241"/>
      <c r="H141" s="240"/>
      <c r="I141" s="241"/>
      <c r="J141" s="241"/>
      <c r="K141" s="241"/>
      <c r="L141" s="241"/>
      <c r="M141" s="241"/>
      <c r="N141" s="240"/>
      <c r="O141" s="241"/>
      <c r="P141" s="241"/>
      <c r="Q141" s="241"/>
      <c r="R141" s="241"/>
      <c r="S141" s="241"/>
      <c r="T141" s="87"/>
      <c r="U141" s="73"/>
      <c r="V141" s="73"/>
    </row>
    <row r="142" spans="1:65" ht="32.5" x14ac:dyDescent="0.3">
      <c r="A142" s="10" t="s">
        <v>3</v>
      </c>
      <c r="B142" s="228">
        <v>1</v>
      </c>
      <c r="C142" s="187">
        <v>2</v>
      </c>
      <c r="D142" s="187">
        <v>3</v>
      </c>
      <c r="E142" s="187">
        <v>4</v>
      </c>
      <c r="F142" s="187">
        <v>5</v>
      </c>
      <c r="G142" s="187">
        <v>6</v>
      </c>
      <c r="H142" s="228">
        <v>1</v>
      </c>
      <c r="I142" s="187">
        <v>2</v>
      </c>
      <c r="J142" s="187">
        <v>3</v>
      </c>
      <c r="K142" s="187">
        <v>4</v>
      </c>
      <c r="L142" s="187">
        <v>5</v>
      </c>
      <c r="M142" s="187">
        <v>6</v>
      </c>
      <c r="N142" s="228">
        <v>1</v>
      </c>
      <c r="O142" s="187">
        <v>2</v>
      </c>
      <c r="P142" s="187">
        <v>3</v>
      </c>
      <c r="Q142" s="187">
        <v>4</v>
      </c>
      <c r="R142" s="187">
        <v>5</v>
      </c>
      <c r="S142" s="187">
        <v>6</v>
      </c>
      <c r="T142" s="88"/>
      <c r="U142" s="76"/>
      <c r="V142" s="76"/>
    </row>
    <row r="143" spans="1:65" ht="33" thickBot="1" x14ac:dyDescent="0.35">
      <c r="A143" s="11" t="s">
        <v>4</v>
      </c>
      <c r="B143" s="229"/>
      <c r="C143" s="188"/>
      <c r="D143" s="188"/>
      <c r="E143" s="188"/>
      <c r="F143" s="188"/>
      <c r="G143" s="188"/>
      <c r="H143" s="229"/>
      <c r="I143" s="188"/>
      <c r="J143" s="188"/>
      <c r="K143" s="188"/>
      <c r="L143" s="188"/>
      <c r="M143" s="188"/>
      <c r="N143" s="229"/>
      <c r="O143" s="188"/>
      <c r="P143" s="188"/>
      <c r="Q143" s="188"/>
      <c r="R143" s="188"/>
      <c r="S143" s="188"/>
      <c r="T143" s="88"/>
      <c r="U143" s="76"/>
      <c r="V143" s="76"/>
    </row>
    <row r="144" spans="1:65" ht="27" customHeight="1" x14ac:dyDescent="0.3">
      <c r="A144" s="12" t="s">
        <v>5</v>
      </c>
      <c r="B144" s="16"/>
      <c r="C144" s="17"/>
      <c r="D144" s="17"/>
      <c r="E144" s="17"/>
      <c r="F144" s="17"/>
      <c r="G144" s="17"/>
      <c r="H144" s="16"/>
      <c r="I144" s="17"/>
      <c r="J144" s="17"/>
      <c r="K144" s="17"/>
      <c r="L144" s="17"/>
      <c r="M144" s="17"/>
      <c r="N144" s="16"/>
      <c r="O144" s="17"/>
      <c r="P144" s="17"/>
      <c r="Q144" s="17"/>
      <c r="R144" s="17"/>
      <c r="S144" s="17"/>
      <c r="T144" s="89"/>
      <c r="U144" s="72"/>
      <c r="V144" s="72"/>
    </row>
    <row r="145" spans="1:63" ht="27" customHeight="1" x14ac:dyDescent="0.3">
      <c r="A145" s="13" t="s">
        <v>6</v>
      </c>
      <c r="B145" s="19"/>
      <c r="C145" s="20"/>
      <c r="D145" s="20"/>
      <c r="E145" s="20"/>
      <c r="F145" s="20"/>
      <c r="G145" s="20"/>
      <c r="H145" s="19"/>
      <c r="I145" s="20"/>
      <c r="J145" s="20"/>
      <c r="K145" s="20"/>
      <c r="L145" s="20"/>
      <c r="M145" s="20"/>
      <c r="N145" s="19"/>
      <c r="O145" s="20"/>
      <c r="P145" s="20"/>
      <c r="Q145" s="20"/>
      <c r="R145" s="20"/>
      <c r="S145" s="20"/>
      <c r="T145" s="89"/>
      <c r="U145" s="72"/>
      <c r="V145" s="72"/>
    </row>
    <row r="146" spans="1:63" ht="27" customHeight="1" x14ac:dyDescent="0.3">
      <c r="A146" s="13" t="s">
        <v>7</v>
      </c>
      <c r="B146" s="19"/>
      <c r="C146" s="20"/>
      <c r="D146" s="20"/>
      <c r="E146" s="20"/>
      <c r="F146" s="20"/>
      <c r="G146" s="20"/>
      <c r="H146" s="19"/>
      <c r="I146" s="20"/>
      <c r="J146" s="20"/>
      <c r="K146" s="20"/>
      <c r="L146" s="20"/>
      <c r="M146" s="20"/>
      <c r="N146" s="19"/>
      <c r="O146" s="20"/>
      <c r="P146" s="20"/>
      <c r="Q146" s="20"/>
      <c r="R146" s="20"/>
      <c r="S146" s="20"/>
      <c r="T146" s="89"/>
      <c r="U146" s="72"/>
      <c r="V146" s="72"/>
    </row>
    <row r="147" spans="1:63" ht="27.75" customHeight="1" thickBot="1" x14ac:dyDescent="0.35">
      <c r="A147" s="14" t="s">
        <v>8</v>
      </c>
      <c r="B147" s="22"/>
      <c r="C147" s="23"/>
      <c r="D147" s="23"/>
      <c r="E147" s="23"/>
      <c r="F147" s="23"/>
      <c r="G147" s="23"/>
      <c r="H147" s="22"/>
      <c r="I147" s="23"/>
      <c r="J147" s="23"/>
      <c r="K147" s="23"/>
      <c r="L147" s="23"/>
      <c r="M147" s="23"/>
      <c r="N147" s="22"/>
      <c r="O147" s="23"/>
      <c r="P147" s="23"/>
      <c r="Q147" s="23"/>
      <c r="R147" s="23"/>
      <c r="S147" s="23"/>
      <c r="T147" s="89"/>
      <c r="U147" s="72"/>
      <c r="V147" s="72"/>
    </row>
    <row r="148" spans="1:63" ht="27.75" customHeight="1" x14ac:dyDescent="0.3">
      <c r="A148" s="15" t="s">
        <v>9</v>
      </c>
      <c r="B148" s="64"/>
      <c r="C148" s="26"/>
      <c r="D148" s="26"/>
      <c r="E148" s="26"/>
      <c r="F148" s="26"/>
      <c r="G148" s="26"/>
      <c r="H148" s="337" t="s">
        <v>462</v>
      </c>
      <c r="I148" s="338"/>
      <c r="J148" s="338"/>
      <c r="K148" s="338"/>
      <c r="L148" s="338"/>
      <c r="M148" s="339"/>
      <c r="N148" s="436" t="s">
        <v>496</v>
      </c>
      <c r="O148" s="437"/>
      <c r="P148" s="437"/>
      <c r="Q148" s="437"/>
      <c r="R148" s="437"/>
      <c r="S148" s="437"/>
      <c r="T148" s="89"/>
      <c r="U148" s="72"/>
      <c r="V148" s="72"/>
    </row>
    <row r="149" spans="1:63" ht="27.75" customHeight="1" x14ac:dyDescent="0.3">
      <c r="A149" s="13" t="s">
        <v>10</v>
      </c>
      <c r="B149" s="19"/>
      <c r="C149" s="20"/>
      <c r="D149" s="20"/>
      <c r="E149" s="20"/>
      <c r="F149" s="20"/>
      <c r="G149" s="20"/>
      <c r="H149" s="340"/>
      <c r="I149" s="341"/>
      <c r="J149" s="341"/>
      <c r="K149" s="341"/>
      <c r="L149" s="341"/>
      <c r="M149" s="342"/>
      <c r="N149" s="438"/>
      <c r="O149" s="439"/>
      <c r="P149" s="439"/>
      <c r="Q149" s="439"/>
      <c r="R149" s="439"/>
      <c r="S149" s="439"/>
      <c r="T149" s="89"/>
    </row>
    <row r="150" spans="1:63" ht="27.75" customHeight="1" x14ac:dyDescent="0.3">
      <c r="A150" s="13" t="s">
        <v>11</v>
      </c>
      <c r="B150" s="19"/>
      <c r="C150" s="20"/>
      <c r="D150" s="20"/>
      <c r="E150" s="20"/>
      <c r="F150" s="20"/>
      <c r="G150" s="20"/>
      <c r="H150" s="340"/>
      <c r="I150" s="341"/>
      <c r="J150" s="341"/>
      <c r="K150" s="341"/>
      <c r="L150" s="341"/>
      <c r="M150" s="342"/>
      <c r="N150" s="438"/>
      <c r="O150" s="439"/>
      <c r="P150" s="439"/>
      <c r="Q150" s="439"/>
      <c r="R150" s="439"/>
      <c r="S150" s="439"/>
      <c r="T150" s="89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</row>
    <row r="151" spans="1:63" ht="28.5" customHeight="1" thickBot="1" x14ac:dyDescent="0.35">
      <c r="A151" s="13" t="s">
        <v>12</v>
      </c>
      <c r="B151" s="22"/>
      <c r="C151" s="23"/>
      <c r="D151" s="23"/>
      <c r="E151" s="23"/>
      <c r="F151" s="23"/>
      <c r="G151" s="23"/>
      <c r="H151" s="340"/>
      <c r="I151" s="341"/>
      <c r="J151" s="341"/>
      <c r="K151" s="341"/>
      <c r="L151" s="341"/>
      <c r="M151" s="342"/>
      <c r="N151" s="438"/>
      <c r="O151" s="439"/>
      <c r="P151" s="439"/>
      <c r="Q151" s="439"/>
      <c r="R151" s="439"/>
      <c r="S151" s="439"/>
      <c r="T151" s="89"/>
      <c r="Y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</row>
    <row r="152" spans="1:63" ht="28.5" customHeight="1" x14ac:dyDescent="0.3">
      <c r="A152" s="12" t="s">
        <v>13</v>
      </c>
      <c r="B152" s="64"/>
      <c r="C152" s="26"/>
      <c r="D152" s="26"/>
      <c r="E152" s="26"/>
      <c r="F152" s="26"/>
      <c r="G152" s="26"/>
      <c r="H152" s="340"/>
      <c r="I152" s="341"/>
      <c r="J152" s="341"/>
      <c r="K152" s="341"/>
      <c r="L152" s="341"/>
      <c r="M152" s="342"/>
      <c r="N152" s="438"/>
      <c r="O152" s="439"/>
      <c r="P152" s="439"/>
      <c r="Q152" s="439"/>
      <c r="R152" s="439"/>
      <c r="S152" s="439"/>
      <c r="T152" s="89"/>
      <c r="Y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</row>
    <row r="153" spans="1:63" ht="28.5" customHeight="1" thickBot="1" x14ac:dyDescent="0.35">
      <c r="A153" s="13" t="s">
        <v>14</v>
      </c>
      <c r="B153" s="19"/>
      <c r="C153" s="20"/>
      <c r="D153" s="20"/>
      <c r="E153" s="20"/>
      <c r="F153" s="20"/>
      <c r="G153" s="20"/>
      <c r="H153" s="343"/>
      <c r="I153" s="344"/>
      <c r="J153" s="344"/>
      <c r="K153" s="344"/>
      <c r="L153" s="344"/>
      <c r="M153" s="345"/>
      <c r="N153" s="440"/>
      <c r="O153" s="441"/>
      <c r="P153" s="441"/>
      <c r="Q153" s="441"/>
      <c r="R153" s="441"/>
      <c r="S153" s="441"/>
      <c r="T153" s="89"/>
      <c r="Y153"/>
      <c r="Z153"/>
      <c r="AA153"/>
      <c r="AB153"/>
      <c r="AC153"/>
      <c r="AD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</row>
    <row r="154" spans="1:63" ht="28.5" customHeight="1" thickBot="1" x14ac:dyDescent="0.35">
      <c r="A154" s="13" t="s">
        <v>15</v>
      </c>
      <c r="B154" s="19"/>
      <c r="C154" s="20"/>
      <c r="D154" s="20"/>
      <c r="E154" s="20"/>
      <c r="F154" s="20"/>
      <c r="G154" s="20"/>
      <c r="N154" s="146"/>
      <c r="O154" s="146"/>
      <c r="P154" s="146"/>
      <c r="Q154" s="146"/>
      <c r="R154" s="146"/>
      <c r="S154" s="146"/>
      <c r="T154" s="89"/>
      <c r="Y154"/>
      <c r="Z154"/>
      <c r="AA154"/>
      <c r="AB154"/>
      <c r="AC154"/>
      <c r="AD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</row>
    <row r="155" spans="1:63" ht="28.5" customHeight="1" thickBot="1" x14ac:dyDescent="0.35">
      <c r="A155" s="13" t="s">
        <v>16</v>
      </c>
      <c r="B155" s="22"/>
      <c r="C155" s="23"/>
      <c r="D155" s="23"/>
      <c r="E155" s="23"/>
      <c r="F155" s="23"/>
      <c r="G155" s="23"/>
      <c r="H155" s="201" t="s">
        <v>97</v>
      </c>
      <c r="I155" s="204" t="s">
        <v>98</v>
      </c>
      <c r="J155" s="225" t="s">
        <v>316</v>
      </c>
      <c r="K155" s="192" t="s">
        <v>94</v>
      </c>
      <c r="L155" s="210" t="s">
        <v>144</v>
      </c>
      <c r="M155" s="189" t="s">
        <v>93</v>
      </c>
      <c r="N155" s="322" t="s">
        <v>495</v>
      </c>
      <c r="O155" s="323"/>
      <c r="P155" s="323"/>
      <c r="Q155" s="323"/>
      <c r="R155" s="323"/>
      <c r="S155" s="323"/>
      <c r="Y155"/>
      <c r="Z155"/>
      <c r="AA155"/>
      <c r="AB155"/>
      <c r="AC155"/>
      <c r="AD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</row>
    <row r="156" spans="1:63" ht="28.5" customHeight="1" x14ac:dyDescent="0.3">
      <c r="A156" s="12" t="s">
        <v>17</v>
      </c>
      <c r="B156" s="64"/>
      <c r="C156" s="26"/>
      <c r="D156" s="26"/>
      <c r="E156" s="26"/>
      <c r="F156" s="26"/>
      <c r="G156" s="26"/>
      <c r="H156" s="202"/>
      <c r="I156" s="205"/>
      <c r="J156" s="226"/>
      <c r="K156" s="193"/>
      <c r="L156" s="211"/>
      <c r="M156" s="190"/>
      <c r="N156" s="324"/>
      <c r="O156" s="325"/>
      <c r="P156" s="325"/>
      <c r="Q156" s="325"/>
      <c r="R156" s="325"/>
      <c r="S156" s="325"/>
      <c r="Y156"/>
      <c r="Z156"/>
      <c r="AA156"/>
      <c r="AB156"/>
      <c r="AC156"/>
      <c r="AD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</row>
    <row r="157" spans="1:63" ht="27.75" customHeight="1" x14ac:dyDescent="0.3">
      <c r="A157" s="13" t="s">
        <v>18</v>
      </c>
      <c r="B157" s="19"/>
      <c r="C157" s="20"/>
      <c r="D157" s="20"/>
      <c r="E157" s="20"/>
      <c r="F157" s="20"/>
      <c r="G157" s="20"/>
      <c r="H157" s="202"/>
      <c r="I157" s="205"/>
      <c r="J157" s="226"/>
      <c r="K157" s="193"/>
      <c r="L157" s="211"/>
      <c r="M157" s="190"/>
      <c r="N157" s="324"/>
      <c r="O157" s="325"/>
      <c r="P157" s="325"/>
      <c r="Q157" s="325"/>
      <c r="R157" s="325"/>
      <c r="S157" s="325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</row>
    <row r="158" spans="1:63" ht="28.5" customHeight="1" x14ac:dyDescent="0.3">
      <c r="A158" s="13" t="s">
        <v>19</v>
      </c>
      <c r="B158" s="19"/>
      <c r="C158" s="20"/>
      <c r="D158" s="20"/>
      <c r="E158" s="20"/>
      <c r="F158" s="20"/>
      <c r="G158" s="20"/>
      <c r="H158" s="202"/>
      <c r="I158" s="205"/>
      <c r="J158" s="226"/>
      <c r="K158" s="193"/>
      <c r="L158" s="211"/>
      <c r="M158" s="190"/>
      <c r="N158" s="324"/>
      <c r="O158" s="325"/>
      <c r="P158" s="325"/>
      <c r="Q158" s="325"/>
      <c r="R158" s="325"/>
      <c r="S158" s="325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</row>
    <row r="159" spans="1:63" ht="28.5" customHeight="1" thickBot="1" x14ac:dyDescent="0.35">
      <c r="A159" s="13" t="s">
        <v>20</v>
      </c>
      <c r="B159" s="22"/>
      <c r="C159" s="23"/>
      <c r="D159" s="23"/>
      <c r="E159" s="23"/>
      <c r="F159" s="23"/>
      <c r="G159" s="23"/>
      <c r="H159" s="202"/>
      <c r="I159" s="205"/>
      <c r="J159" s="226"/>
      <c r="K159" s="193"/>
      <c r="L159" s="211"/>
      <c r="M159" s="190"/>
      <c r="N159" s="324"/>
      <c r="O159" s="325"/>
      <c r="P159" s="325"/>
      <c r="Q159" s="325"/>
      <c r="R159" s="325"/>
      <c r="S159" s="325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</row>
    <row r="160" spans="1:63" ht="28.5" customHeight="1" thickBot="1" x14ac:dyDescent="0.35">
      <c r="A160" s="12" t="s">
        <v>21</v>
      </c>
      <c r="B160" s="64"/>
      <c r="C160" s="26"/>
      <c r="D160" s="26"/>
      <c r="E160" s="26"/>
      <c r="F160" s="26"/>
      <c r="G160" s="26"/>
      <c r="H160" s="203"/>
      <c r="I160" s="206"/>
      <c r="J160" s="227"/>
      <c r="K160" s="194"/>
      <c r="L160" s="212"/>
      <c r="M160" s="191"/>
      <c r="N160" s="326"/>
      <c r="O160" s="327"/>
      <c r="P160" s="327"/>
      <c r="Q160" s="327"/>
      <c r="R160" s="327"/>
      <c r="S160" s="327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</row>
    <row r="161" spans="1:63" ht="27.75" customHeight="1" thickBot="1" x14ac:dyDescent="0.35">
      <c r="A161" s="13" t="s">
        <v>22</v>
      </c>
      <c r="B161" s="19"/>
      <c r="C161" s="20"/>
      <c r="D161" s="20"/>
      <c r="E161" s="20"/>
      <c r="F161" s="20"/>
      <c r="G161" s="20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89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</row>
    <row r="162" spans="1:63" ht="27.75" customHeight="1" x14ac:dyDescent="0.3">
      <c r="A162" s="13" t="s">
        <v>23</v>
      </c>
      <c r="B162" s="19"/>
      <c r="C162" s="20"/>
      <c r="D162" s="20"/>
      <c r="E162" s="20"/>
      <c r="F162" s="20"/>
      <c r="G162" s="20"/>
      <c r="H162" s="189" t="s">
        <v>93</v>
      </c>
      <c r="I162" s="201" t="s">
        <v>97</v>
      </c>
      <c r="J162" s="204" t="s">
        <v>98</v>
      </c>
      <c r="K162" s="225" t="s">
        <v>316</v>
      </c>
      <c r="L162" s="192" t="s">
        <v>94</v>
      </c>
      <c r="M162" s="210" t="s">
        <v>144</v>
      </c>
      <c r="N162" s="195" t="s">
        <v>463</v>
      </c>
      <c r="O162" s="196"/>
      <c r="P162" s="196"/>
      <c r="Q162" s="196"/>
      <c r="R162" s="196"/>
      <c r="S162" s="196"/>
      <c r="T162" s="89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</row>
    <row r="163" spans="1:63" ht="28.5" customHeight="1" thickBot="1" x14ac:dyDescent="0.35">
      <c r="A163" s="13" t="s">
        <v>24</v>
      </c>
      <c r="B163" s="22"/>
      <c r="C163" s="23"/>
      <c r="D163" s="23"/>
      <c r="E163" s="23"/>
      <c r="F163" s="23"/>
      <c r="G163" s="23"/>
      <c r="H163" s="190"/>
      <c r="I163" s="202"/>
      <c r="J163" s="205"/>
      <c r="K163" s="226"/>
      <c r="L163" s="193"/>
      <c r="M163" s="211"/>
      <c r="N163" s="197"/>
      <c r="O163" s="198"/>
      <c r="P163" s="198"/>
      <c r="Q163" s="198"/>
      <c r="R163" s="198"/>
      <c r="S163" s="198"/>
      <c r="T163" s="89"/>
      <c r="AJ163"/>
      <c r="AK163"/>
      <c r="AL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</row>
    <row r="164" spans="1:63" ht="28.5" customHeight="1" x14ac:dyDescent="0.3">
      <c r="A164" s="12" t="s">
        <v>25</v>
      </c>
      <c r="B164" s="64"/>
      <c r="C164" s="26"/>
      <c r="D164" s="26"/>
      <c r="E164" s="26"/>
      <c r="F164" s="26"/>
      <c r="G164" s="26"/>
      <c r="H164" s="190"/>
      <c r="I164" s="202"/>
      <c r="J164" s="205"/>
      <c r="K164" s="226"/>
      <c r="L164" s="193"/>
      <c r="M164" s="211"/>
      <c r="N164" s="197"/>
      <c r="O164" s="198"/>
      <c r="P164" s="198"/>
      <c r="Q164" s="198"/>
      <c r="R164" s="198"/>
      <c r="S164" s="198"/>
      <c r="T164" s="89"/>
      <c r="AJ164"/>
      <c r="AK164"/>
      <c r="AL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</row>
    <row r="165" spans="1:63" ht="28.5" customHeight="1" x14ac:dyDescent="0.3">
      <c r="A165" s="13" t="s">
        <v>26</v>
      </c>
      <c r="B165" s="19"/>
      <c r="C165" s="20"/>
      <c r="D165" s="20"/>
      <c r="E165" s="20"/>
      <c r="F165" s="20"/>
      <c r="G165" s="20"/>
      <c r="H165" s="190"/>
      <c r="I165" s="202"/>
      <c r="J165" s="205"/>
      <c r="K165" s="226"/>
      <c r="L165" s="193"/>
      <c r="M165" s="211"/>
      <c r="N165" s="197"/>
      <c r="O165" s="198"/>
      <c r="P165" s="198"/>
      <c r="Q165" s="198"/>
      <c r="R165" s="198"/>
      <c r="S165" s="198"/>
      <c r="T165" s="89"/>
      <c r="AJ165"/>
      <c r="AK165"/>
      <c r="AL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</row>
    <row r="166" spans="1:63" ht="28.5" customHeight="1" x14ac:dyDescent="0.3">
      <c r="A166" s="13" t="s">
        <v>27</v>
      </c>
      <c r="B166" s="19"/>
      <c r="C166" s="20"/>
      <c r="D166" s="20"/>
      <c r="E166" s="20"/>
      <c r="F166" s="20"/>
      <c r="G166" s="20"/>
      <c r="H166" s="190"/>
      <c r="I166" s="202"/>
      <c r="J166" s="205"/>
      <c r="K166" s="226"/>
      <c r="L166" s="193"/>
      <c r="M166" s="211"/>
      <c r="N166" s="197"/>
      <c r="O166" s="198"/>
      <c r="P166" s="198"/>
      <c r="Q166" s="198"/>
      <c r="R166" s="198"/>
      <c r="S166" s="198"/>
      <c r="T166" s="89"/>
      <c r="AJ166"/>
      <c r="AK166"/>
      <c r="AL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</row>
    <row r="167" spans="1:63" ht="28.5" customHeight="1" thickBot="1" x14ac:dyDescent="0.35">
      <c r="A167" s="13" t="s">
        <v>28</v>
      </c>
      <c r="B167" s="22"/>
      <c r="C167" s="23"/>
      <c r="D167" s="23"/>
      <c r="E167" s="23"/>
      <c r="F167" s="23"/>
      <c r="G167" s="23"/>
      <c r="H167" s="191"/>
      <c r="I167" s="203"/>
      <c r="J167" s="206"/>
      <c r="K167" s="227"/>
      <c r="L167" s="194"/>
      <c r="M167" s="212"/>
      <c r="N167" s="199"/>
      <c r="O167" s="200"/>
      <c r="P167" s="200"/>
      <c r="Q167" s="200"/>
      <c r="R167" s="200"/>
      <c r="S167" s="200"/>
      <c r="T167" s="89"/>
      <c r="AJ167"/>
      <c r="AK167"/>
      <c r="AL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</row>
    <row r="168" spans="1:63" ht="28.5" customHeight="1" thickBot="1" x14ac:dyDescent="0.35">
      <c r="A168" s="12" t="s">
        <v>29</v>
      </c>
      <c r="B168" s="64"/>
      <c r="C168" s="26"/>
      <c r="D168" s="26"/>
      <c r="E168" s="26"/>
      <c r="F168" s="26"/>
      <c r="G168" s="26"/>
      <c r="H168" s="155"/>
      <c r="I168" s="156"/>
      <c r="J168" s="156"/>
      <c r="K168" s="156"/>
      <c r="L168" s="156"/>
      <c r="M168" s="156"/>
      <c r="N168" s="146"/>
      <c r="O168" s="146"/>
      <c r="P168" s="146"/>
      <c r="Q168" s="146"/>
      <c r="R168" s="146"/>
      <c r="S168" s="146"/>
      <c r="T168" s="89"/>
      <c r="AJ168"/>
      <c r="AK168"/>
      <c r="AL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</row>
    <row r="169" spans="1:63" ht="28.5" customHeight="1" x14ac:dyDescent="0.3">
      <c r="A169" s="13" t="s">
        <v>30</v>
      </c>
      <c r="B169" s="19"/>
      <c r="C169" s="20"/>
      <c r="D169" s="20"/>
      <c r="E169" s="20"/>
      <c r="F169" s="20"/>
      <c r="G169" s="20"/>
      <c r="H169" s="147"/>
      <c r="I169" s="148"/>
      <c r="J169" s="148"/>
      <c r="K169" s="148"/>
      <c r="L169" s="148"/>
      <c r="M169" s="148"/>
      <c r="N169" s="195" t="s">
        <v>466</v>
      </c>
      <c r="O169" s="196"/>
      <c r="P169" s="196"/>
      <c r="Q169" s="196"/>
      <c r="R169" s="196"/>
      <c r="S169" s="196"/>
      <c r="T169" s="89"/>
      <c r="AJ169"/>
      <c r="AK169"/>
      <c r="AL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</row>
    <row r="170" spans="1:63" ht="28.5" customHeight="1" x14ac:dyDescent="0.3">
      <c r="A170" s="13" t="s">
        <v>31</v>
      </c>
      <c r="B170" s="19"/>
      <c r="C170" s="20"/>
      <c r="D170" s="20"/>
      <c r="E170" s="20"/>
      <c r="F170" s="20"/>
      <c r="G170" s="20"/>
      <c r="H170" s="147"/>
      <c r="I170" s="148"/>
      <c r="J170" s="148"/>
      <c r="K170" s="148"/>
      <c r="L170" s="148"/>
      <c r="M170" s="148"/>
      <c r="N170" s="197"/>
      <c r="O170" s="198"/>
      <c r="P170" s="198"/>
      <c r="Q170" s="198"/>
      <c r="R170" s="198"/>
      <c r="S170" s="198"/>
      <c r="T170" s="89"/>
      <c r="AJ170"/>
      <c r="AK170"/>
      <c r="AL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</row>
    <row r="171" spans="1:63" ht="28.5" customHeight="1" thickBot="1" x14ac:dyDescent="0.35">
      <c r="A171" s="13" t="s">
        <v>32</v>
      </c>
      <c r="B171" s="22"/>
      <c r="C171" s="23"/>
      <c r="D171" s="23"/>
      <c r="E171" s="23"/>
      <c r="F171" s="23"/>
      <c r="G171" s="23"/>
      <c r="H171" s="151"/>
      <c r="I171" s="152"/>
      <c r="J171" s="152"/>
      <c r="K171" s="152"/>
      <c r="L171" s="152"/>
      <c r="M171" s="152"/>
      <c r="N171" s="197"/>
      <c r="O171" s="198"/>
      <c r="P171" s="198"/>
      <c r="Q171" s="198"/>
      <c r="R171" s="198"/>
      <c r="S171" s="198"/>
      <c r="T171" s="89"/>
      <c r="AJ171"/>
      <c r="AK171"/>
      <c r="AL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</row>
    <row r="172" spans="1:63" ht="27.75" customHeight="1" thickBot="1" x14ac:dyDescent="0.35">
      <c r="A172" s="12" t="s">
        <v>33</v>
      </c>
      <c r="H172" s="210" t="s">
        <v>144</v>
      </c>
      <c r="I172" s="189" t="s">
        <v>93</v>
      </c>
      <c r="J172" s="201" t="s">
        <v>97</v>
      </c>
      <c r="K172" s="204" t="s">
        <v>98</v>
      </c>
      <c r="L172" s="225" t="s">
        <v>316</v>
      </c>
      <c r="M172" s="192" t="s">
        <v>94</v>
      </c>
      <c r="N172" s="197"/>
      <c r="O172" s="198"/>
      <c r="P172" s="198"/>
      <c r="Q172" s="198"/>
      <c r="R172" s="198"/>
      <c r="S172" s="198"/>
      <c r="T172" s="89"/>
      <c r="AJ172"/>
      <c r="AK172"/>
      <c r="AL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</row>
    <row r="173" spans="1:63" ht="28.5" customHeight="1" x14ac:dyDescent="0.3">
      <c r="A173" s="13" t="s">
        <v>34</v>
      </c>
      <c r="B173" s="225" t="s">
        <v>315</v>
      </c>
      <c r="C173" s="447"/>
      <c r="D173" s="447"/>
      <c r="E173" s="447"/>
      <c r="F173" s="447"/>
      <c r="G173" s="447"/>
      <c r="H173" s="211"/>
      <c r="I173" s="190"/>
      <c r="J173" s="202"/>
      <c r="K173" s="205"/>
      <c r="L173" s="226"/>
      <c r="M173" s="193"/>
      <c r="N173" s="197"/>
      <c r="O173" s="198"/>
      <c r="P173" s="198"/>
      <c r="Q173" s="198"/>
      <c r="R173" s="198"/>
      <c r="S173" s="198"/>
      <c r="T173" s="89"/>
      <c r="AJ173"/>
      <c r="AK173"/>
      <c r="AL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</row>
    <row r="174" spans="1:63" ht="28.5" customHeight="1" thickBot="1" x14ac:dyDescent="0.35">
      <c r="A174" s="13" t="s">
        <v>35</v>
      </c>
      <c r="B174" s="226"/>
      <c r="C174" s="448"/>
      <c r="D174" s="448"/>
      <c r="E174" s="448"/>
      <c r="F174" s="448"/>
      <c r="G174" s="448"/>
      <c r="H174" s="211"/>
      <c r="I174" s="190"/>
      <c r="J174" s="202"/>
      <c r="K174" s="205"/>
      <c r="L174" s="226"/>
      <c r="M174" s="193"/>
      <c r="N174" s="199"/>
      <c r="O174" s="200"/>
      <c r="P174" s="200"/>
      <c r="Q174" s="200"/>
      <c r="R174" s="200"/>
      <c r="S174" s="200"/>
      <c r="T174" s="89"/>
      <c r="AJ174"/>
      <c r="AK174"/>
      <c r="AL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</row>
    <row r="175" spans="1:63" ht="28.5" customHeight="1" thickBot="1" x14ac:dyDescent="0.35">
      <c r="A175" s="13" t="s">
        <v>36</v>
      </c>
      <c r="B175" s="226"/>
      <c r="C175" s="448"/>
      <c r="D175" s="448"/>
      <c r="E175" s="448"/>
      <c r="F175" s="448"/>
      <c r="G175" s="448"/>
      <c r="H175" s="211"/>
      <c r="I175" s="190"/>
      <c r="J175" s="202"/>
      <c r="K175" s="205"/>
      <c r="L175" s="226"/>
      <c r="M175" s="193"/>
      <c r="N175" s="146"/>
      <c r="O175" s="146"/>
      <c r="P175" s="146"/>
      <c r="Q175" s="146"/>
      <c r="R175" s="146"/>
      <c r="S175" s="146"/>
      <c r="T175" s="89"/>
      <c r="AJ175"/>
      <c r="AK175"/>
      <c r="AL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</row>
    <row r="176" spans="1:63" ht="28.5" customHeight="1" x14ac:dyDescent="0.3">
      <c r="A176" s="12" t="s">
        <v>37</v>
      </c>
      <c r="B176" s="226"/>
      <c r="C176" s="448"/>
      <c r="D176" s="448"/>
      <c r="E176" s="448"/>
      <c r="F176" s="448"/>
      <c r="G176" s="448"/>
      <c r="H176" s="211"/>
      <c r="I176" s="190"/>
      <c r="J176" s="202"/>
      <c r="K176" s="205"/>
      <c r="L176" s="226"/>
      <c r="M176" s="193"/>
      <c r="N176" s="230" t="s">
        <v>497</v>
      </c>
      <c r="O176" s="231"/>
      <c r="P176" s="231"/>
      <c r="Q176" s="231"/>
      <c r="R176" s="231"/>
      <c r="S176" s="231"/>
      <c r="T176" s="89"/>
      <c r="AJ176"/>
      <c r="AK176"/>
      <c r="AL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</row>
    <row r="177" spans="1:63" ht="28.5" customHeight="1" thickBot="1" x14ac:dyDescent="0.35">
      <c r="A177" s="13" t="s">
        <v>38</v>
      </c>
      <c r="B177" s="226"/>
      <c r="C177" s="448"/>
      <c r="D177" s="448"/>
      <c r="E177" s="448"/>
      <c r="F177" s="448"/>
      <c r="G177" s="448"/>
      <c r="H177" s="212"/>
      <c r="I177" s="191"/>
      <c r="J177" s="203"/>
      <c r="K177" s="206"/>
      <c r="L177" s="227"/>
      <c r="M177" s="194"/>
      <c r="N177" s="230"/>
      <c r="O177" s="231"/>
      <c r="P177" s="231"/>
      <c r="Q177" s="231"/>
      <c r="R177" s="231"/>
      <c r="S177" s="231"/>
      <c r="T177" s="89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</row>
    <row r="178" spans="1:63" ht="27.75" customHeight="1" thickBot="1" x14ac:dyDescent="0.35">
      <c r="A178" s="13" t="s">
        <v>39</v>
      </c>
      <c r="B178" s="227"/>
      <c r="C178" s="449"/>
      <c r="D178" s="449"/>
      <c r="E178" s="449"/>
      <c r="F178" s="449"/>
      <c r="G178" s="449"/>
      <c r="H178" s="146"/>
      <c r="I178" s="146"/>
      <c r="J178" s="146"/>
      <c r="K178" s="146"/>
      <c r="L178" s="146"/>
      <c r="M178" s="146"/>
      <c r="N178" s="230"/>
      <c r="O178" s="231"/>
      <c r="P178" s="231"/>
      <c r="Q178" s="231"/>
      <c r="R178" s="231"/>
      <c r="S178" s="231"/>
      <c r="T178" s="89"/>
      <c r="AC178"/>
      <c r="AJ178"/>
      <c r="AK178"/>
      <c r="AL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</row>
    <row r="179" spans="1:63" ht="28.5" customHeight="1" thickBot="1" x14ac:dyDescent="0.35">
      <c r="A179" s="13" t="s">
        <v>40</v>
      </c>
      <c r="B179" s="22"/>
      <c r="C179" s="23"/>
      <c r="D179" s="23"/>
      <c r="E179" s="23"/>
      <c r="F179" s="23"/>
      <c r="G179" s="23"/>
      <c r="H179" s="192" t="s">
        <v>94</v>
      </c>
      <c r="I179" s="210" t="s">
        <v>144</v>
      </c>
      <c r="J179" s="189" t="s">
        <v>93</v>
      </c>
      <c r="K179" s="201" t="s">
        <v>97</v>
      </c>
      <c r="L179" s="204" t="s">
        <v>98</v>
      </c>
      <c r="M179" s="225" t="s">
        <v>316</v>
      </c>
      <c r="N179" s="230"/>
      <c r="O179" s="231"/>
      <c r="P179" s="231"/>
      <c r="Q179" s="231"/>
      <c r="R179" s="231"/>
      <c r="S179" s="231"/>
      <c r="T179" s="89"/>
      <c r="AC179"/>
      <c r="AJ179"/>
      <c r="AK179"/>
      <c r="AL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</row>
    <row r="180" spans="1:63" ht="28.5" customHeight="1" x14ac:dyDescent="0.3">
      <c r="A180" s="12" t="s">
        <v>41</v>
      </c>
      <c r="B180" s="313" t="s">
        <v>187</v>
      </c>
      <c r="C180" s="314"/>
      <c r="D180" s="314"/>
      <c r="E180" s="314"/>
      <c r="F180" s="314"/>
      <c r="G180" s="443"/>
      <c r="H180" s="193"/>
      <c r="I180" s="211"/>
      <c r="J180" s="190"/>
      <c r="K180" s="202"/>
      <c r="L180" s="205"/>
      <c r="M180" s="226"/>
      <c r="N180" s="230"/>
      <c r="O180" s="231"/>
      <c r="P180" s="231"/>
      <c r="Q180" s="231"/>
      <c r="R180" s="231"/>
      <c r="S180" s="231"/>
      <c r="T180" s="89"/>
      <c r="AC180"/>
      <c r="AJ180"/>
      <c r="AK180"/>
      <c r="AL180"/>
    </row>
    <row r="181" spans="1:63" ht="28.5" customHeight="1" x14ac:dyDescent="0.3">
      <c r="A181" s="13" t="s">
        <v>42</v>
      </c>
      <c r="B181" s="315"/>
      <c r="C181" s="444"/>
      <c r="D181" s="444"/>
      <c r="E181" s="444"/>
      <c r="F181" s="444"/>
      <c r="G181" s="445"/>
      <c r="H181" s="193"/>
      <c r="I181" s="211"/>
      <c r="J181" s="190"/>
      <c r="K181" s="202"/>
      <c r="L181" s="205"/>
      <c r="M181" s="226"/>
      <c r="N181" s="230"/>
      <c r="O181" s="231"/>
      <c r="P181" s="231"/>
      <c r="Q181" s="231"/>
      <c r="R181" s="231"/>
      <c r="S181" s="231"/>
      <c r="T181" s="89"/>
      <c r="AC181"/>
      <c r="AJ181"/>
      <c r="AK181"/>
      <c r="AL181"/>
    </row>
    <row r="182" spans="1:63" ht="28.5" customHeight="1" x14ac:dyDescent="0.3">
      <c r="A182" s="13" t="s">
        <v>43</v>
      </c>
      <c r="B182" s="315"/>
      <c r="C182" s="444"/>
      <c r="D182" s="444"/>
      <c r="E182" s="444"/>
      <c r="F182" s="444"/>
      <c r="G182" s="445"/>
      <c r="H182" s="193"/>
      <c r="I182" s="211"/>
      <c r="J182" s="190"/>
      <c r="K182" s="202"/>
      <c r="L182" s="205"/>
      <c r="M182" s="226"/>
      <c r="N182" s="19"/>
      <c r="O182" s="20"/>
      <c r="P182" s="20"/>
      <c r="Q182" s="20"/>
      <c r="R182" s="20"/>
      <c r="S182" s="20"/>
      <c r="T182" s="89"/>
      <c r="AC182"/>
      <c r="AJ182"/>
      <c r="AK182"/>
      <c r="AL182"/>
    </row>
    <row r="183" spans="1:63" ht="28.5" customHeight="1" thickBot="1" x14ac:dyDescent="0.35">
      <c r="A183" s="13" t="s">
        <v>44</v>
      </c>
      <c r="H183" s="193"/>
      <c r="I183" s="211"/>
      <c r="J183" s="190"/>
      <c r="K183" s="202"/>
      <c r="L183" s="205"/>
      <c r="M183" s="226"/>
      <c r="N183" s="22"/>
      <c r="O183" s="23"/>
      <c r="P183" s="23"/>
      <c r="Q183" s="23"/>
      <c r="R183" s="23"/>
      <c r="S183" s="23"/>
      <c r="T183" s="89"/>
      <c r="AC183"/>
      <c r="AJ183"/>
      <c r="AK183"/>
      <c r="AL183"/>
    </row>
    <row r="184" spans="1:63" ht="27.75" customHeight="1" thickBot="1" x14ac:dyDescent="0.35">
      <c r="A184" s="12" t="s">
        <v>45</v>
      </c>
      <c r="B184" s="348" t="s">
        <v>464</v>
      </c>
      <c r="C184" s="446"/>
      <c r="D184" s="446"/>
      <c r="E184" s="446"/>
      <c r="F184" s="446"/>
      <c r="G184" s="446"/>
      <c r="H184" s="194"/>
      <c r="I184" s="212"/>
      <c r="J184" s="191"/>
      <c r="K184" s="203"/>
      <c r="L184" s="206"/>
      <c r="M184" s="227"/>
      <c r="N184" s="64"/>
      <c r="O184" s="26"/>
      <c r="P184" s="26"/>
      <c r="Q184" s="26"/>
      <c r="R184" s="26"/>
      <c r="S184" s="26"/>
      <c r="T184" s="89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63" ht="27.75" customHeight="1" thickBot="1" x14ac:dyDescent="0.35">
      <c r="A185" s="13" t="s">
        <v>46</v>
      </c>
      <c r="B185" s="348"/>
      <c r="C185" s="446"/>
      <c r="D185" s="446"/>
      <c r="E185" s="446"/>
      <c r="F185" s="446"/>
      <c r="G185" s="446"/>
      <c r="H185" s="146"/>
      <c r="I185" s="146"/>
      <c r="J185" s="146"/>
      <c r="K185" s="146"/>
      <c r="L185" s="146"/>
      <c r="M185" s="146"/>
      <c r="N185" s="19"/>
      <c r="O185" s="20"/>
      <c r="P185" s="20"/>
      <c r="Q185" s="20"/>
      <c r="R185" s="20"/>
      <c r="S185" s="20"/>
      <c r="T185" s="89"/>
      <c r="Y185"/>
      <c r="Z185"/>
      <c r="AA185"/>
      <c r="AH185"/>
      <c r="AI185"/>
      <c r="AJ185"/>
      <c r="AK185"/>
      <c r="AL185"/>
    </row>
    <row r="186" spans="1:63" ht="27.75" customHeight="1" x14ac:dyDescent="0.3">
      <c r="A186" s="13" t="s">
        <v>47</v>
      </c>
      <c r="B186" s="348"/>
      <c r="C186" s="446"/>
      <c r="D186" s="446"/>
      <c r="E186" s="446"/>
      <c r="F186" s="446"/>
      <c r="G186" s="446"/>
      <c r="H186" s="225" t="s">
        <v>316</v>
      </c>
      <c r="I186" s="192" t="s">
        <v>94</v>
      </c>
      <c r="J186" s="210" t="s">
        <v>144</v>
      </c>
      <c r="K186" s="189" t="s">
        <v>93</v>
      </c>
      <c r="L186" s="201" t="s">
        <v>97</v>
      </c>
      <c r="M186" s="204" t="s">
        <v>98</v>
      </c>
      <c r="N186" s="19"/>
      <c r="O186" s="20"/>
      <c r="P186" s="20"/>
      <c r="Q186" s="20"/>
      <c r="R186" s="20"/>
      <c r="S186" s="20"/>
      <c r="T186" s="89"/>
      <c r="Y186"/>
      <c r="Z186"/>
      <c r="AA186"/>
      <c r="AH186"/>
      <c r="AI186"/>
      <c r="AJ186"/>
      <c r="AK186"/>
      <c r="AL186"/>
    </row>
    <row r="187" spans="1:63" ht="28.5" customHeight="1" thickBot="1" x14ac:dyDescent="0.35">
      <c r="A187" s="13" t="s">
        <v>48</v>
      </c>
      <c r="B187" s="348"/>
      <c r="C187" s="446"/>
      <c r="D187" s="446"/>
      <c r="E187" s="446"/>
      <c r="F187" s="446"/>
      <c r="G187" s="446"/>
      <c r="H187" s="226"/>
      <c r="I187" s="193"/>
      <c r="J187" s="211"/>
      <c r="K187" s="190"/>
      <c r="L187" s="202"/>
      <c r="M187" s="205"/>
      <c r="N187" s="22"/>
      <c r="O187" s="23"/>
      <c r="P187" s="23"/>
      <c r="Q187" s="23"/>
      <c r="R187" s="23"/>
      <c r="S187" s="23"/>
      <c r="T187" s="89"/>
      <c r="AA187"/>
      <c r="AH187"/>
      <c r="AI187"/>
      <c r="AJ187"/>
      <c r="AK187"/>
      <c r="AL187"/>
    </row>
    <row r="188" spans="1:63" ht="28.5" customHeight="1" x14ac:dyDescent="0.3">
      <c r="A188" s="12" t="s">
        <v>49</v>
      </c>
      <c r="B188" s="348"/>
      <c r="C188" s="446"/>
      <c r="D188" s="446"/>
      <c r="E188" s="446"/>
      <c r="F188" s="446"/>
      <c r="G188" s="446"/>
      <c r="H188" s="226"/>
      <c r="I188" s="193"/>
      <c r="J188" s="211"/>
      <c r="K188" s="190"/>
      <c r="L188" s="202"/>
      <c r="M188" s="205"/>
      <c r="N188" s="64"/>
      <c r="O188" s="26"/>
      <c r="P188" s="26"/>
      <c r="Q188" s="26"/>
      <c r="R188" s="26"/>
      <c r="S188" s="26"/>
      <c r="T188" s="89"/>
      <c r="AA188"/>
      <c r="AH188"/>
      <c r="AI188"/>
      <c r="AJ188"/>
      <c r="AK188"/>
      <c r="AL188"/>
    </row>
    <row r="189" spans="1:63" ht="28.5" customHeight="1" x14ac:dyDescent="0.3">
      <c r="A189" s="13" t="s">
        <v>50</v>
      </c>
      <c r="B189" s="348"/>
      <c r="C189" s="446"/>
      <c r="D189" s="446"/>
      <c r="E189" s="446"/>
      <c r="F189" s="446"/>
      <c r="G189" s="446"/>
      <c r="H189" s="226"/>
      <c r="I189" s="193"/>
      <c r="J189" s="211"/>
      <c r="K189" s="190"/>
      <c r="L189" s="202"/>
      <c r="M189" s="205"/>
      <c r="N189" s="19"/>
      <c r="O189" s="20"/>
      <c r="P189" s="20"/>
      <c r="Q189" s="20"/>
      <c r="R189" s="20"/>
      <c r="S189" s="20"/>
      <c r="T189" s="89"/>
      <c r="AA189"/>
      <c r="AH189"/>
      <c r="AI189"/>
      <c r="AJ189"/>
      <c r="AK189"/>
      <c r="AL189"/>
    </row>
    <row r="190" spans="1:63" ht="28.5" customHeight="1" x14ac:dyDescent="0.3">
      <c r="A190" s="13" t="s">
        <v>51</v>
      </c>
      <c r="B190" s="348"/>
      <c r="C190" s="446"/>
      <c r="D190" s="446"/>
      <c r="E190" s="446"/>
      <c r="F190" s="446"/>
      <c r="G190" s="446"/>
      <c r="H190" s="226"/>
      <c r="I190" s="193"/>
      <c r="J190" s="211"/>
      <c r="K190" s="190"/>
      <c r="L190" s="202"/>
      <c r="M190" s="205"/>
      <c r="N190" s="19"/>
      <c r="O190" s="20"/>
      <c r="P190" s="20"/>
      <c r="Q190" s="20"/>
      <c r="R190" s="20"/>
      <c r="S190" s="20"/>
      <c r="T190" s="89"/>
      <c r="AA190"/>
      <c r="AH190"/>
      <c r="AI190"/>
      <c r="AJ190"/>
      <c r="AK190"/>
      <c r="AL190"/>
    </row>
    <row r="191" spans="1:63" ht="28.5" customHeight="1" thickBot="1" x14ac:dyDescent="0.35">
      <c r="A191" s="14" t="s">
        <v>52</v>
      </c>
      <c r="B191" s="348"/>
      <c r="C191" s="446"/>
      <c r="D191" s="446"/>
      <c r="E191" s="446"/>
      <c r="F191" s="446"/>
      <c r="G191" s="446"/>
      <c r="H191" s="227"/>
      <c r="I191" s="194"/>
      <c r="J191" s="212"/>
      <c r="K191" s="191"/>
      <c r="L191" s="203"/>
      <c r="M191" s="206"/>
      <c r="N191" s="22"/>
      <c r="O191" s="23"/>
      <c r="P191" s="23"/>
      <c r="Q191" s="23"/>
      <c r="R191" s="23"/>
      <c r="S191" s="23"/>
      <c r="T191" s="83"/>
      <c r="AA191"/>
      <c r="AH191"/>
      <c r="AI191"/>
      <c r="AJ191"/>
      <c r="AK191"/>
      <c r="AL191"/>
      <c r="AR191"/>
      <c r="AS191"/>
      <c r="AT191"/>
      <c r="AU191"/>
      <c r="AV191"/>
    </row>
    <row r="192" spans="1:63" ht="27.75" customHeight="1" thickBot="1" x14ac:dyDescent="0.35">
      <c r="A192" s="12" t="s">
        <v>53</v>
      </c>
      <c r="B192" s="350"/>
      <c r="C192" s="351"/>
      <c r="D192" s="351"/>
      <c r="E192" s="351"/>
      <c r="F192" s="351"/>
      <c r="G192" s="351"/>
      <c r="H192" s="146"/>
      <c r="I192" s="146"/>
      <c r="J192" s="146"/>
      <c r="K192" s="146"/>
      <c r="L192" s="146"/>
      <c r="M192" s="146"/>
      <c r="N192" s="64"/>
      <c r="O192" s="26"/>
      <c r="P192" s="26"/>
      <c r="Q192" s="26"/>
      <c r="R192" s="26"/>
      <c r="S192" s="26"/>
      <c r="T192" s="83"/>
      <c r="AA192"/>
      <c r="AH192"/>
      <c r="AI192"/>
      <c r="AJ192"/>
      <c r="AK192"/>
      <c r="AL192"/>
      <c r="AR192"/>
      <c r="AS192"/>
      <c r="AT192"/>
      <c r="AU192"/>
      <c r="AV192"/>
    </row>
    <row r="193" spans="1:48" ht="27.75" customHeight="1" thickBot="1" x14ac:dyDescent="0.35">
      <c r="A193" s="13" t="s">
        <v>54</v>
      </c>
      <c r="B193" s="146"/>
      <c r="C193" s="146"/>
      <c r="D193" s="146"/>
      <c r="E193" s="146"/>
      <c r="F193" s="146"/>
      <c r="G193" s="146"/>
      <c r="H193" s="204" t="s">
        <v>98</v>
      </c>
      <c r="I193" s="225" t="s">
        <v>316</v>
      </c>
      <c r="J193" s="192" t="s">
        <v>94</v>
      </c>
      <c r="K193" s="210" t="s">
        <v>144</v>
      </c>
      <c r="L193" s="189" t="s">
        <v>93</v>
      </c>
      <c r="M193" s="201" t="s">
        <v>97</v>
      </c>
      <c r="N193" s="19"/>
      <c r="O193" s="20"/>
      <c r="P193" s="20"/>
      <c r="Q193" s="20"/>
      <c r="R193" s="20"/>
      <c r="S193" s="20"/>
      <c r="T193" s="8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P193"/>
      <c r="AQ193"/>
      <c r="AR193"/>
      <c r="AS193"/>
      <c r="AT193"/>
      <c r="AU193"/>
      <c r="AV193"/>
    </row>
    <row r="194" spans="1:48" ht="28.5" customHeight="1" x14ac:dyDescent="0.3">
      <c r="A194" s="13" t="s">
        <v>55</v>
      </c>
      <c r="B194" s="287" t="s">
        <v>465</v>
      </c>
      <c r="C194" s="288"/>
      <c r="D194" s="288"/>
      <c r="E194" s="288"/>
      <c r="F194" s="288"/>
      <c r="G194" s="288"/>
      <c r="H194" s="205"/>
      <c r="I194" s="226"/>
      <c r="J194" s="193"/>
      <c r="K194" s="211"/>
      <c r="L194" s="190"/>
      <c r="M194" s="202"/>
      <c r="N194" s="19"/>
      <c r="O194" s="20"/>
      <c r="P194" s="20"/>
      <c r="Q194" s="20"/>
      <c r="R194" s="20"/>
      <c r="S194" s="20"/>
      <c r="T194" s="83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P194"/>
      <c r="AQ194"/>
      <c r="AR194"/>
      <c r="AS194"/>
      <c r="AT194"/>
      <c r="AU194"/>
      <c r="AV194"/>
    </row>
    <row r="195" spans="1:48" ht="28.5" customHeight="1" thickBot="1" x14ac:dyDescent="0.35">
      <c r="A195" s="14" t="s">
        <v>56</v>
      </c>
      <c r="B195" s="289"/>
      <c r="C195" s="290"/>
      <c r="D195" s="290"/>
      <c r="E195" s="290"/>
      <c r="F195" s="290"/>
      <c r="G195" s="290"/>
      <c r="H195" s="205"/>
      <c r="I195" s="226"/>
      <c r="J195" s="193"/>
      <c r="K195" s="211"/>
      <c r="L195" s="190"/>
      <c r="M195" s="202"/>
      <c r="N195" s="22"/>
      <c r="O195" s="23"/>
      <c r="P195" s="23"/>
      <c r="Q195" s="23"/>
      <c r="R195" s="23"/>
      <c r="S195" s="23"/>
      <c r="T195" s="83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P195"/>
      <c r="AQ195"/>
      <c r="AR195"/>
      <c r="AS195"/>
      <c r="AT195"/>
      <c r="AU195"/>
      <c r="AV195"/>
    </row>
    <row r="196" spans="1:48" ht="28.5" customHeight="1" x14ac:dyDescent="0.3">
      <c r="A196" s="12" t="s">
        <v>57</v>
      </c>
      <c r="B196" s="289"/>
      <c r="C196" s="290"/>
      <c r="D196" s="290"/>
      <c r="E196" s="290"/>
      <c r="F196" s="290"/>
      <c r="G196" s="290"/>
      <c r="H196" s="205"/>
      <c r="I196" s="226"/>
      <c r="J196" s="193"/>
      <c r="K196" s="211"/>
      <c r="L196" s="190"/>
      <c r="M196" s="202"/>
      <c r="N196" s="64"/>
      <c r="O196" s="26"/>
      <c r="P196" s="26"/>
      <c r="Q196" s="26"/>
      <c r="R196" s="26"/>
      <c r="S196" s="26"/>
      <c r="T196" s="83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P196"/>
      <c r="AQ196"/>
      <c r="AR196"/>
      <c r="AS196"/>
      <c r="AT196"/>
      <c r="AU196"/>
      <c r="AV196"/>
    </row>
    <row r="197" spans="1:48" ht="27" customHeight="1" x14ac:dyDescent="0.3">
      <c r="A197" s="13" t="s">
        <v>58</v>
      </c>
      <c r="B197" s="289"/>
      <c r="C197" s="290"/>
      <c r="D197" s="290"/>
      <c r="E197" s="290"/>
      <c r="F197" s="290"/>
      <c r="G197" s="290"/>
      <c r="H197" s="205"/>
      <c r="I197" s="226"/>
      <c r="J197" s="193"/>
      <c r="K197" s="211"/>
      <c r="L197" s="190"/>
      <c r="M197" s="202"/>
      <c r="N197" s="19"/>
      <c r="O197" s="20"/>
      <c r="P197" s="20"/>
      <c r="Q197" s="20"/>
      <c r="R197" s="20"/>
      <c r="S197" s="20"/>
      <c r="T197" s="89"/>
      <c r="U197" s="72"/>
      <c r="V197" s="72"/>
      <c r="Y197"/>
      <c r="Z197"/>
      <c r="AA197"/>
      <c r="AH197"/>
      <c r="AI197"/>
      <c r="AJ197"/>
      <c r="AK197"/>
      <c r="AL197"/>
      <c r="AP197"/>
      <c r="AQ197"/>
      <c r="AR197"/>
      <c r="AS197"/>
      <c r="AT197"/>
      <c r="AU197"/>
      <c r="AV197"/>
    </row>
    <row r="198" spans="1:48" ht="27.75" customHeight="1" thickBot="1" x14ac:dyDescent="0.35">
      <c r="A198" s="13" t="s">
        <v>59</v>
      </c>
      <c r="B198" s="289"/>
      <c r="C198" s="290"/>
      <c r="D198" s="290"/>
      <c r="E198" s="290"/>
      <c r="F198" s="290"/>
      <c r="G198" s="290"/>
      <c r="H198" s="206"/>
      <c r="I198" s="227"/>
      <c r="J198" s="194"/>
      <c r="K198" s="212"/>
      <c r="L198" s="191"/>
      <c r="M198" s="203"/>
      <c r="N198" s="19"/>
      <c r="O198" s="20"/>
      <c r="P198" s="20"/>
      <c r="Q198" s="20"/>
      <c r="R198" s="20"/>
      <c r="S198" s="20"/>
      <c r="T198" s="89"/>
      <c r="U198" s="72"/>
      <c r="V198" s="72"/>
      <c r="AP198"/>
      <c r="AQ198"/>
      <c r="AR198"/>
      <c r="AS198"/>
      <c r="AT198"/>
      <c r="AU198"/>
      <c r="AV198"/>
    </row>
    <row r="199" spans="1:48" ht="27.75" customHeight="1" thickBot="1" x14ac:dyDescent="0.35">
      <c r="A199" s="14" t="s">
        <v>60</v>
      </c>
      <c r="B199" s="291"/>
      <c r="C199" s="292"/>
      <c r="D199" s="292"/>
      <c r="E199" s="292"/>
      <c r="F199" s="292"/>
      <c r="G199" s="292"/>
      <c r="N199" s="22"/>
      <c r="O199" s="23"/>
      <c r="P199" s="23"/>
      <c r="Q199" s="23"/>
      <c r="R199" s="23"/>
      <c r="S199" s="23"/>
      <c r="T199" s="89"/>
      <c r="U199" s="72"/>
      <c r="V199" s="72"/>
      <c r="AP199"/>
      <c r="AQ199"/>
      <c r="AR199"/>
      <c r="AS199"/>
      <c r="AT199"/>
      <c r="AU199"/>
      <c r="AV199"/>
    </row>
    <row r="200" spans="1:48" ht="27.5" x14ac:dyDescent="0.3">
      <c r="A200" s="78"/>
      <c r="B200"/>
      <c r="C200"/>
      <c r="D200"/>
      <c r="E200"/>
      <c r="F200"/>
      <c r="G200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</row>
    <row r="201" spans="1:48" ht="78.75" customHeight="1" x14ac:dyDescent="0.3">
      <c r="A201" s="2">
        <f>A1</f>
        <v>17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48" ht="60" x14ac:dyDescent="0.3">
      <c r="A202" s="5" t="s">
        <v>66</v>
      </c>
      <c r="B202" s="6"/>
      <c r="C202" s="6"/>
      <c r="D202" s="6"/>
      <c r="E202" s="6"/>
      <c r="F202" s="6"/>
      <c r="G202" s="6"/>
      <c r="N202" s="25"/>
      <c r="O202" s="25"/>
      <c r="P202" s="25"/>
      <c r="Q202" s="25"/>
      <c r="R202" s="25"/>
      <c r="S202" s="25"/>
      <c r="T202" s="7"/>
      <c r="U202" s="7"/>
      <c r="V202" s="7"/>
    </row>
    <row r="203" spans="1:48" ht="60.5" thickBot="1" x14ac:dyDescent="0.35">
      <c r="A203" s="235" t="s">
        <v>253</v>
      </c>
      <c r="B203" s="235"/>
      <c r="C203" s="235"/>
      <c r="D203" s="235"/>
      <c r="E203" s="235"/>
      <c r="F203" s="235"/>
      <c r="G203" s="235"/>
      <c r="H203" s="235"/>
      <c r="I203" s="235"/>
      <c r="J203" s="235"/>
      <c r="K203" s="235"/>
      <c r="L203" s="235"/>
      <c r="M203" s="235"/>
      <c r="N203" s="235"/>
      <c r="O203" s="235"/>
      <c r="P203" s="235"/>
      <c r="Q203" s="235"/>
      <c r="R203" s="235"/>
      <c r="S203" s="235"/>
      <c r="T203" s="74"/>
      <c r="U203" s="74"/>
      <c r="V203" s="74"/>
    </row>
    <row r="204" spans="1:48" ht="51.75" customHeight="1" thickTop="1" thickBot="1" x14ac:dyDescent="0.35">
      <c r="A204" s="85" t="s">
        <v>331</v>
      </c>
      <c r="B204" s="86"/>
      <c r="C204" s="86"/>
      <c r="D204" s="86"/>
      <c r="E204" s="86"/>
      <c r="F204" s="86"/>
      <c r="G204" s="86"/>
      <c r="H204" s="8"/>
      <c r="I204" s="8"/>
      <c r="J204" s="8"/>
      <c r="K204" s="8"/>
      <c r="L204" s="8"/>
      <c r="M204" s="8"/>
      <c r="N204" s="84" t="s">
        <v>313</v>
      </c>
      <c r="O204" s="84"/>
      <c r="P204" s="84"/>
      <c r="Q204" s="84"/>
      <c r="R204" s="84"/>
      <c r="S204" s="84"/>
      <c r="T204" s="75"/>
      <c r="U204" s="75"/>
      <c r="V204" s="75"/>
    </row>
    <row r="205" spans="1:48" ht="21.5" thickTop="1" thickBot="1" x14ac:dyDescent="0.35">
      <c r="A205" s="9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48" ht="35.25" customHeight="1" x14ac:dyDescent="0.3">
      <c r="A206" s="284" t="s">
        <v>72</v>
      </c>
      <c r="B206" s="236" t="s">
        <v>0</v>
      </c>
      <c r="C206" s="237"/>
      <c r="D206" s="237"/>
      <c r="E206" s="237"/>
      <c r="F206" s="237"/>
      <c r="G206" s="237"/>
      <c r="H206" s="236" t="s">
        <v>1</v>
      </c>
      <c r="I206" s="237"/>
      <c r="J206" s="237"/>
      <c r="K206" s="237"/>
      <c r="L206" s="237"/>
      <c r="M206" s="237"/>
      <c r="N206" s="236" t="s">
        <v>2</v>
      </c>
      <c r="O206" s="237"/>
      <c r="P206" s="237"/>
      <c r="Q206" s="237"/>
      <c r="R206" s="237"/>
      <c r="S206" s="237"/>
      <c r="T206" s="87"/>
      <c r="U206" s="73"/>
      <c r="V206" s="73"/>
    </row>
    <row r="207" spans="1:48" ht="35.25" customHeight="1" x14ac:dyDescent="0.3">
      <c r="A207" s="285"/>
      <c r="B207" s="238"/>
      <c r="C207" s="239"/>
      <c r="D207" s="239"/>
      <c r="E207" s="239"/>
      <c r="F207" s="239"/>
      <c r="G207" s="239"/>
      <c r="H207" s="238"/>
      <c r="I207" s="239"/>
      <c r="J207" s="239"/>
      <c r="K207" s="239"/>
      <c r="L207" s="239"/>
      <c r="M207" s="239"/>
      <c r="N207" s="238"/>
      <c r="O207" s="239"/>
      <c r="P207" s="239"/>
      <c r="Q207" s="239"/>
      <c r="R207" s="239"/>
      <c r="S207" s="239"/>
      <c r="T207" s="87"/>
      <c r="U207" s="73"/>
      <c r="V207" s="73"/>
    </row>
    <row r="208" spans="1:48" ht="33.75" customHeight="1" thickBot="1" x14ac:dyDescent="0.35">
      <c r="A208" s="286"/>
      <c r="B208" s="240"/>
      <c r="C208" s="241"/>
      <c r="D208" s="241"/>
      <c r="E208" s="241"/>
      <c r="F208" s="241"/>
      <c r="G208" s="241"/>
      <c r="H208" s="240"/>
      <c r="I208" s="241"/>
      <c r="J208" s="241"/>
      <c r="K208" s="241"/>
      <c r="L208" s="241"/>
      <c r="M208" s="241"/>
      <c r="N208" s="240"/>
      <c r="O208" s="241"/>
      <c r="P208" s="241"/>
      <c r="Q208" s="241"/>
      <c r="R208" s="241"/>
      <c r="S208" s="241"/>
      <c r="T208" s="87"/>
      <c r="U208" s="73"/>
      <c r="V208" s="73"/>
    </row>
    <row r="209" spans="1:57" ht="32.5" x14ac:dyDescent="0.3">
      <c r="A209" s="10" t="s">
        <v>3</v>
      </c>
      <c r="B209" s="228">
        <v>1</v>
      </c>
      <c r="C209" s="187">
        <v>2</v>
      </c>
      <c r="D209" s="187">
        <v>3</v>
      </c>
      <c r="E209" s="187">
        <v>4</v>
      </c>
      <c r="F209" s="187">
        <v>5</v>
      </c>
      <c r="G209" s="187">
        <v>6</v>
      </c>
      <c r="H209" s="228">
        <v>1</v>
      </c>
      <c r="I209" s="187">
        <v>2</v>
      </c>
      <c r="J209" s="187">
        <v>3</v>
      </c>
      <c r="K209" s="187">
        <v>4</v>
      </c>
      <c r="L209" s="187">
        <v>5</v>
      </c>
      <c r="M209" s="187">
        <v>6</v>
      </c>
      <c r="N209" s="228">
        <v>1</v>
      </c>
      <c r="O209" s="187">
        <v>2</v>
      </c>
      <c r="P209" s="187">
        <v>3</v>
      </c>
      <c r="Q209" s="187">
        <v>4</v>
      </c>
      <c r="R209" s="187">
        <v>5</v>
      </c>
      <c r="S209" s="187">
        <v>6</v>
      </c>
      <c r="T209" s="88"/>
      <c r="U209" s="76"/>
      <c r="V209" s="76"/>
    </row>
    <row r="210" spans="1:57" ht="33" thickBot="1" x14ac:dyDescent="0.35">
      <c r="A210" s="11" t="s">
        <v>4</v>
      </c>
      <c r="B210" s="229"/>
      <c r="C210" s="188"/>
      <c r="D210" s="188"/>
      <c r="E210" s="188"/>
      <c r="F210" s="188"/>
      <c r="G210" s="188"/>
      <c r="H210" s="229"/>
      <c r="I210" s="188"/>
      <c r="J210" s="188"/>
      <c r="K210" s="188"/>
      <c r="L210" s="188"/>
      <c r="M210" s="188"/>
      <c r="N210" s="229"/>
      <c r="O210" s="188"/>
      <c r="P210" s="188"/>
      <c r="Q210" s="188"/>
      <c r="R210" s="188"/>
      <c r="S210" s="188"/>
      <c r="T210" s="88"/>
      <c r="U210" s="76"/>
      <c r="V210" s="76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</row>
    <row r="211" spans="1:57" ht="27" customHeight="1" x14ac:dyDescent="0.3">
      <c r="A211" s="12" t="s">
        <v>5</v>
      </c>
      <c r="B211" s="16"/>
      <c r="C211" s="17"/>
      <c r="D211" s="17"/>
      <c r="E211" s="17"/>
      <c r="F211" s="17"/>
      <c r="G211" s="17"/>
      <c r="H211" s="16"/>
      <c r="I211" s="17"/>
      <c r="J211" s="17"/>
      <c r="K211" s="17"/>
      <c r="L211" s="17"/>
      <c r="M211" s="17"/>
      <c r="N211" s="16"/>
      <c r="O211" s="17"/>
      <c r="P211" s="17"/>
      <c r="Q211" s="17"/>
      <c r="R211" s="17"/>
      <c r="S211" s="17"/>
      <c r="T211" s="89"/>
      <c r="U211" s="72"/>
      <c r="V211" s="72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</row>
    <row r="212" spans="1:57" ht="27" customHeight="1" x14ac:dyDescent="0.3">
      <c r="A212" s="13" t="s">
        <v>6</v>
      </c>
      <c r="B212" s="19"/>
      <c r="C212" s="20"/>
      <c r="D212" s="20"/>
      <c r="E212" s="20"/>
      <c r="F212" s="20"/>
      <c r="G212" s="20"/>
      <c r="H212" s="19"/>
      <c r="I212" s="20"/>
      <c r="J212" s="20"/>
      <c r="K212" s="20"/>
      <c r="L212" s="20"/>
      <c r="M212" s="20"/>
      <c r="N212" s="19"/>
      <c r="O212" s="20"/>
      <c r="P212" s="20"/>
      <c r="Q212" s="20"/>
      <c r="R212" s="20"/>
      <c r="S212" s="20"/>
      <c r="T212" s="89"/>
      <c r="U212" s="72"/>
      <c r="V212" s="7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</row>
    <row r="213" spans="1:57" ht="27" customHeight="1" x14ac:dyDescent="0.3">
      <c r="A213" s="13" t="s">
        <v>7</v>
      </c>
      <c r="B213" s="19"/>
      <c r="C213" s="20"/>
      <c r="D213" s="20"/>
      <c r="E213" s="20"/>
      <c r="F213" s="20"/>
      <c r="G213" s="20"/>
      <c r="H213" s="19"/>
      <c r="I213" s="20"/>
      <c r="J213" s="20"/>
      <c r="K213" s="20"/>
      <c r="L213" s="20"/>
      <c r="M213" s="20"/>
      <c r="N213" s="19"/>
      <c r="O213" s="20"/>
      <c r="P213" s="20"/>
      <c r="Q213" s="20"/>
      <c r="R213" s="20"/>
      <c r="S213" s="20"/>
      <c r="T213" s="89"/>
      <c r="U213" s="72"/>
      <c r="V213" s="72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</row>
    <row r="214" spans="1:57" ht="27.75" customHeight="1" thickBot="1" x14ac:dyDescent="0.35">
      <c r="A214" s="14" t="s">
        <v>8</v>
      </c>
      <c r="B214" s="22"/>
      <c r="C214" s="23"/>
      <c r="D214" s="23"/>
      <c r="E214" s="23"/>
      <c r="F214" s="23"/>
      <c r="G214" s="23"/>
      <c r="H214" s="22"/>
      <c r="I214" s="23"/>
      <c r="J214" s="23"/>
      <c r="K214" s="23"/>
      <c r="L214" s="23"/>
      <c r="M214" s="23"/>
      <c r="N214" s="22"/>
      <c r="O214" s="23"/>
      <c r="P214" s="23"/>
      <c r="Q214" s="23"/>
      <c r="R214" s="23"/>
      <c r="S214" s="23"/>
      <c r="T214" s="89"/>
      <c r="U214" s="72"/>
      <c r="V214" s="72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</row>
    <row r="215" spans="1:57" ht="27.75" customHeight="1" x14ac:dyDescent="0.3">
      <c r="A215" s="15" t="s">
        <v>9</v>
      </c>
      <c r="B215" s="64"/>
      <c r="C215" s="26"/>
      <c r="D215" s="26"/>
      <c r="E215" s="26"/>
      <c r="F215" s="26"/>
      <c r="G215" s="26"/>
      <c r="H215" s="232" t="s">
        <v>97</v>
      </c>
      <c r="I215" s="207" t="s">
        <v>98</v>
      </c>
      <c r="J215" s="213" t="s">
        <v>317</v>
      </c>
      <c r="K215" s="181" t="s">
        <v>94</v>
      </c>
      <c r="L215" s="260" t="s">
        <v>144</v>
      </c>
      <c r="M215" s="222" t="s">
        <v>93</v>
      </c>
      <c r="N215" s="405" t="s">
        <v>326</v>
      </c>
      <c r="O215" s="406"/>
      <c r="P215" s="406"/>
      <c r="Q215" s="406"/>
      <c r="R215" s="406"/>
      <c r="S215" s="425"/>
      <c r="T215" s="89"/>
      <c r="U215" s="72"/>
      <c r="V215" s="72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</row>
    <row r="216" spans="1:57" ht="27.75" customHeight="1" x14ac:dyDescent="0.3">
      <c r="A216" s="13" t="s">
        <v>10</v>
      </c>
      <c r="B216" s="19"/>
      <c r="C216" s="20"/>
      <c r="D216" s="20"/>
      <c r="E216" s="20"/>
      <c r="F216" s="20"/>
      <c r="G216" s="20"/>
      <c r="H216" s="233"/>
      <c r="I216" s="208"/>
      <c r="J216" s="214"/>
      <c r="K216" s="182"/>
      <c r="L216" s="261"/>
      <c r="M216" s="223"/>
      <c r="N216" s="405"/>
      <c r="O216" s="406"/>
      <c r="P216" s="406"/>
      <c r="Q216" s="406"/>
      <c r="R216" s="406"/>
      <c r="S216" s="425"/>
      <c r="T216" s="89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</row>
    <row r="217" spans="1:57" ht="27.75" customHeight="1" x14ac:dyDescent="0.3">
      <c r="A217" s="13" t="s">
        <v>11</v>
      </c>
      <c r="B217" s="19"/>
      <c r="C217" s="20"/>
      <c r="D217" s="20"/>
      <c r="E217" s="20"/>
      <c r="F217" s="20"/>
      <c r="G217" s="20"/>
      <c r="H217" s="233"/>
      <c r="I217" s="208"/>
      <c r="J217" s="214"/>
      <c r="K217" s="182"/>
      <c r="L217" s="261"/>
      <c r="M217" s="223"/>
      <c r="N217" s="405"/>
      <c r="O217" s="406"/>
      <c r="P217" s="406"/>
      <c r="Q217" s="406"/>
      <c r="R217" s="406"/>
      <c r="S217" s="425"/>
      <c r="T217" s="89"/>
      <c r="U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</row>
    <row r="218" spans="1:57" ht="28.5" customHeight="1" thickBot="1" x14ac:dyDescent="0.35">
      <c r="A218" s="13" t="s">
        <v>12</v>
      </c>
      <c r="B218" s="22"/>
      <c r="C218" s="23"/>
      <c r="D218" s="23"/>
      <c r="E218" s="23"/>
      <c r="F218" s="23"/>
      <c r="G218" s="23"/>
      <c r="H218" s="233"/>
      <c r="I218" s="208"/>
      <c r="J218" s="214"/>
      <c r="K218" s="182"/>
      <c r="L218" s="261"/>
      <c r="M218" s="223"/>
      <c r="N218" s="405"/>
      <c r="O218" s="406"/>
      <c r="P218" s="406"/>
      <c r="Q218" s="406"/>
      <c r="R218" s="406"/>
      <c r="S218" s="425"/>
      <c r="T218" s="89"/>
      <c r="U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</row>
    <row r="219" spans="1:57" ht="28.5" customHeight="1" x14ac:dyDescent="0.3">
      <c r="A219" s="12" t="s">
        <v>13</v>
      </c>
      <c r="B219" s="64"/>
      <c r="C219" s="26"/>
      <c r="D219" s="26"/>
      <c r="E219" s="26"/>
      <c r="F219" s="26"/>
      <c r="G219" s="26"/>
      <c r="H219" s="233"/>
      <c r="I219" s="208"/>
      <c r="J219" s="214"/>
      <c r="K219" s="182"/>
      <c r="L219" s="261"/>
      <c r="M219" s="223"/>
      <c r="N219" s="405"/>
      <c r="O219" s="406"/>
      <c r="P219" s="406"/>
      <c r="Q219" s="406"/>
      <c r="R219" s="406"/>
      <c r="S219" s="425"/>
      <c r="T219" s="8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</row>
    <row r="220" spans="1:57" ht="27.75" customHeight="1" thickBot="1" x14ac:dyDescent="0.35">
      <c r="A220" s="13" t="s">
        <v>14</v>
      </c>
      <c r="B220" s="19"/>
      <c r="C220" s="20"/>
      <c r="D220" s="20"/>
      <c r="E220" s="20"/>
      <c r="F220" s="20"/>
      <c r="G220" s="20"/>
      <c r="H220" s="234"/>
      <c r="I220" s="209"/>
      <c r="J220" s="215"/>
      <c r="K220" s="183"/>
      <c r="L220" s="262"/>
      <c r="M220" s="224"/>
      <c r="N220" s="405"/>
      <c r="O220" s="406"/>
      <c r="P220" s="406"/>
      <c r="Q220" s="406"/>
      <c r="R220" s="406"/>
      <c r="S220" s="425"/>
      <c r="T220" s="89"/>
      <c r="X220"/>
      <c r="Y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</row>
    <row r="221" spans="1:57" ht="27.75" customHeight="1" thickBot="1" x14ac:dyDescent="0.35">
      <c r="A221" s="13" t="s">
        <v>15</v>
      </c>
      <c r="B221" s="19"/>
      <c r="C221" s="20"/>
      <c r="D221" s="20"/>
      <c r="E221" s="20"/>
      <c r="F221" s="20"/>
      <c r="G221" s="20"/>
      <c r="T221" s="89"/>
      <c r="X221"/>
      <c r="Y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</row>
    <row r="222" spans="1:57" ht="28.5" customHeight="1" thickBot="1" x14ac:dyDescent="0.35">
      <c r="A222" s="13" t="s">
        <v>16</v>
      </c>
      <c r="B222" s="22"/>
      <c r="C222" s="23"/>
      <c r="D222" s="23"/>
      <c r="E222" s="23"/>
      <c r="F222" s="23"/>
      <c r="G222" s="23"/>
      <c r="H222" s="222" t="s">
        <v>93</v>
      </c>
      <c r="I222" s="232" t="s">
        <v>97</v>
      </c>
      <c r="J222" s="207" t="s">
        <v>98</v>
      </c>
      <c r="K222" s="213" t="s">
        <v>317</v>
      </c>
      <c r="L222" s="181" t="s">
        <v>94</v>
      </c>
      <c r="M222" s="260" t="s">
        <v>144</v>
      </c>
      <c r="N222" s="248" t="s">
        <v>189</v>
      </c>
      <c r="O222" s="249"/>
      <c r="P222" s="249"/>
      <c r="Q222" s="249"/>
      <c r="R222" s="249"/>
      <c r="S222" s="249"/>
      <c r="T222" s="89"/>
      <c r="X222"/>
      <c r="Y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</row>
    <row r="223" spans="1:57" ht="28.5" customHeight="1" x14ac:dyDescent="0.3">
      <c r="A223" s="12" t="s">
        <v>17</v>
      </c>
      <c r="B223" s="64"/>
      <c r="C223" s="26"/>
      <c r="D223" s="26"/>
      <c r="E223" s="26"/>
      <c r="F223" s="26"/>
      <c r="G223" s="26"/>
      <c r="H223" s="223"/>
      <c r="I223" s="233"/>
      <c r="J223" s="208"/>
      <c r="K223" s="214"/>
      <c r="L223" s="182"/>
      <c r="M223" s="261"/>
      <c r="N223" s="250"/>
      <c r="O223" s="251"/>
      <c r="P223" s="251"/>
      <c r="Q223" s="251"/>
      <c r="R223" s="251"/>
      <c r="S223" s="251"/>
      <c r="T223" s="89"/>
      <c r="X223"/>
      <c r="Y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</row>
    <row r="224" spans="1:57" ht="27.75" customHeight="1" x14ac:dyDescent="0.3">
      <c r="A224" s="13" t="s">
        <v>18</v>
      </c>
      <c r="B224" s="19"/>
      <c r="C224" s="20"/>
      <c r="D224" s="20"/>
      <c r="E224" s="20"/>
      <c r="F224" s="20"/>
      <c r="G224" s="20"/>
      <c r="H224" s="223"/>
      <c r="I224" s="233"/>
      <c r="J224" s="208"/>
      <c r="K224" s="214"/>
      <c r="L224" s="182"/>
      <c r="M224" s="261"/>
      <c r="N224" s="250"/>
      <c r="O224" s="251"/>
      <c r="P224" s="251"/>
      <c r="Q224" s="251"/>
      <c r="R224" s="251"/>
      <c r="S224" s="251"/>
      <c r="T224" s="89"/>
      <c r="X224"/>
      <c r="Y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</row>
    <row r="225" spans="1:57" ht="28.5" customHeight="1" x14ac:dyDescent="0.3">
      <c r="A225" s="13" t="s">
        <v>19</v>
      </c>
      <c r="B225" s="19"/>
      <c r="C225" s="20"/>
      <c r="D225" s="20"/>
      <c r="E225" s="20"/>
      <c r="F225" s="20"/>
      <c r="G225" s="20"/>
      <c r="H225" s="223"/>
      <c r="I225" s="233"/>
      <c r="J225" s="208"/>
      <c r="K225" s="214"/>
      <c r="L225" s="182"/>
      <c r="M225" s="261"/>
      <c r="N225" s="250"/>
      <c r="O225" s="251"/>
      <c r="P225" s="251"/>
      <c r="Q225" s="251"/>
      <c r="R225" s="251"/>
      <c r="S225" s="251"/>
      <c r="T225" s="89"/>
      <c r="U225"/>
      <c r="X225"/>
      <c r="Y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</row>
    <row r="226" spans="1:57" ht="27.75" customHeight="1" thickBot="1" x14ac:dyDescent="0.35">
      <c r="A226" s="13" t="s">
        <v>20</v>
      </c>
      <c r="B226" s="22"/>
      <c r="C226" s="23"/>
      <c r="D226" s="23"/>
      <c r="E226" s="23"/>
      <c r="F226" s="23"/>
      <c r="G226" s="23"/>
      <c r="H226" s="223"/>
      <c r="I226" s="233"/>
      <c r="J226" s="208"/>
      <c r="K226" s="214"/>
      <c r="L226" s="182"/>
      <c r="M226" s="261"/>
      <c r="N226" s="250"/>
      <c r="O226" s="251"/>
      <c r="P226" s="251"/>
      <c r="Q226" s="251"/>
      <c r="R226" s="251"/>
      <c r="S226" s="251"/>
      <c r="T226" s="89"/>
      <c r="X226"/>
      <c r="Y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</row>
    <row r="227" spans="1:57" ht="27.75" customHeight="1" thickBot="1" x14ac:dyDescent="0.35">
      <c r="A227" s="12" t="s">
        <v>21</v>
      </c>
      <c r="B227" s="64"/>
      <c r="C227" s="26"/>
      <c r="D227" s="26"/>
      <c r="E227" s="26"/>
      <c r="F227" s="26"/>
      <c r="G227" s="26"/>
      <c r="H227" s="224"/>
      <c r="I227" s="234"/>
      <c r="J227" s="209"/>
      <c r="K227" s="215"/>
      <c r="L227" s="183"/>
      <c r="M227" s="262"/>
      <c r="N227" s="252"/>
      <c r="O227" s="253"/>
      <c r="P227" s="253"/>
      <c r="Q227" s="253"/>
      <c r="R227" s="253"/>
      <c r="S227" s="253"/>
      <c r="T227" s="89"/>
      <c r="X227"/>
      <c r="Y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</row>
    <row r="228" spans="1:57" ht="27.75" customHeight="1" thickBot="1" x14ac:dyDescent="0.35">
      <c r="A228" s="13" t="s">
        <v>22</v>
      </c>
      <c r="B228" s="19"/>
      <c r="C228" s="20"/>
      <c r="D228" s="20"/>
      <c r="E228" s="20"/>
      <c r="F228" s="20"/>
      <c r="G228" s="20"/>
      <c r="T228" s="89"/>
      <c r="X228"/>
      <c r="Y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</row>
    <row r="229" spans="1:57" ht="27.75" customHeight="1" x14ac:dyDescent="0.3">
      <c r="A229" s="13" t="s">
        <v>23</v>
      </c>
      <c r="B229" s="19"/>
      <c r="C229" s="20"/>
      <c r="D229" s="20"/>
      <c r="E229" s="20"/>
      <c r="F229" s="20"/>
      <c r="G229" s="20"/>
      <c r="N229" s="248" t="s">
        <v>476</v>
      </c>
      <c r="O229" s="249"/>
      <c r="P229" s="249"/>
      <c r="Q229" s="249"/>
      <c r="R229" s="249"/>
      <c r="S229" s="249"/>
      <c r="T229" s="89"/>
      <c r="X229"/>
      <c r="Y229"/>
      <c r="AF229"/>
      <c r="AG229"/>
      <c r="AH229"/>
      <c r="AI229"/>
      <c r="AJ229"/>
      <c r="AK229"/>
      <c r="AL229"/>
      <c r="AM229"/>
      <c r="AN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</row>
    <row r="230" spans="1:57" ht="28.5" customHeight="1" thickBot="1" x14ac:dyDescent="0.35">
      <c r="A230" s="13" t="s">
        <v>24</v>
      </c>
      <c r="B230" s="22"/>
      <c r="C230" s="23"/>
      <c r="D230" s="23"/>
      <c r="E230" s="23"/>
      <c r="F230" s="23"/>
      <c r="G230" s="23"/>
      <c r="N230" s="250"/>
      <c r="O230" s="251"/>
      <c r="P230" s="251"/>
      <c r="Q230" s="251"/>
      <c r="R230" s="251"/>
      <c r="S230" s="251"/>
      <c r="T230" s="89"/>
      <c r="X230"/>
      <c r="Y230"/>
      <c r="AF230"/>
      <c r="AG230"/>
      <c r="AH230"/>
      <c r="AI230"/>
      <c r="AJ230"/>
      <c r="AK230"/>
      <c r="AL230"/>
      <c r="AM230"/>
      <c r="AN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</row>
    <row r="231" spans="1:57" ht="28.5" customHeight="1" x14ac:dyDescent="0.3">
      <c r="A231" s="12" t="s">
        <v>25</v>
      </c>
      <c r="B231" s="64"/>
      <c r="C231" s="26"/>
      <c r="D231" s="26"/>
      <c r="E231" s="26"/>
      <c r="F231" s="26"/>
      <c r="G231" s="26"/>
      <c r="H231" s="260" t="s">
        <v>144</v>
      </c>
      <c r="I231" s="222" t="s">
        <v>93</v>
      </c>
      <c r="J231" s="232" t="s">
        <v>97</v>
      </c>
      <c r="K231" s="207" t="s">
        <v>98</v>
      </c>
      <c r="L231" s="213" t="s">
        <v>317</v>
      </c>
      <c r="M231" s="181" t="s">
        <v>94</v>
      </c>
      <c r="N231" s="250"/>
      <c r="O231" s="251"/>
      <c r="P231" s="251"/>
      <c r="Q231" s="251"/>
      <c r="R231" s="251"/>
      <c r="S231" s="251"/>
      <c r="T231" s="89"/>
      <c r="X231"/>
      <c r="Y231"/>
      <c r="AF231"/>
      <c r="AG231"/>
      <c r="AH231"/>
      <c r="AI231"/>
      <c r="AJ231"/>
      <c r="AK231"/>
      <c r="AL231"/>
      <c r="AM231"/>
      <c r="AN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</row>
    <row r="232" spans="1:57" ht="28.5" customHeight="1" x14ac:dyDescent="0.3">
      <c r="A232" s="13" t="s">
        <v>26</v>
      </c>
      <c r="B232" s="19"/>
      <c r="C232" s="20"/>
      <c r="D232" s="20"/>
      <c r="E232" s="20"/>
      <c r="F232" s="20"/>
      <c r="G232" s="20"/>
      <c r="H232" s="261"/>
      <c r="I232" s="223"/>
      <c r="J232" s="233"/>
      <c r="K232" s="208"/>
      <c r="L232" s="214"/>
      <c r="M232" s="182"/>
      <c r="N232" s="250"/>
      <c r="O232" s="251"/>
      <c r="P232" s="251"/>
      <c r="Q232" s="251"/>
      <c r="R232" s="251"/>
      <c r="S232" s="251"/>
      <c r="T232" s="89"/>
      <c r="U232"/>
      <c r="X232"/>
      <c r="Y232"/>
      <c r="AF232"/>
      <c r="AG232"/>
      <c r="AH232"/>
      <c r="AI232"/>
      <c r="AJ232"/>
      <c r="AK232"/>
      <c r="AL232"/>
      <c r="AM232"/>
      <c r="AN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</row>
    <row r="233" spans="1:57" ht="28.5" customHeight="1" x14ac:dyDescent="0.3">
      <c r="A233" s="13" t="s">
        <v>27</v>
      </c>
      <c r="B233" s="19"/>
      <c r="C233" s="20"/>
      <c r="D233" s="20"/>
      <c r="E233" s="20"/>
      <c r="F233" s="20"/>
      <c r="G233" s="20"/>
      <c r="H233" s="261"/>
      <c r="I233" s="223"/>
      <c r="J233" s="233"/>
      <c r="K233" s="208"/>
      <c r="L233" s="214"/>
      <c r="M233" s="182"/>
      <c r="N233" s="250"/>
      <c r="O233" s="251"/>
      <c r="P233" s="251"/>
      <c r="Q233" s="251"/>
      <c r="R233" s="251"/>
      <c r="S233" s="251"/>
      <c r="T233" s="89"/>
      <c r="X233"/>
      <c r="Y233"/>
      <c r="AF233"/>
      <c r="AG233"/>
      <c r="AH233"/>
      <c r="AI233"/>
      <c r="AJ233"/>
      <c r="AK233"/>
      <c r="AL233"/>
      <c r="AM233"/>
      <c r="AN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</row>
    <row r="234" spans="1:57" ht="28.5" customHeight="1" thickBot="1" x14ac:dyDescent="0.35">
      <c r="A234" s="13" t="s">
        <v>28</v>
      </c>
      <c r="B234" s="22"/>
      <c r="C234" s="23"/>
      <c r="D234" s="23"/>
      <c r="E234" s="23"/>
      <c r="F234" s="23"/>
      <c r="G234" s="23"/>
      <c r="H234" s="261"/>
      <c r="I234" s="223"/>
      <c r="J234" s="233"/>
      <c r="K234" s="208"/>
      <c r="L234" s="214"/>
      <c r="M234" s="182"/>
      <c r="N234" s="252"/>
      <c r="O234" s="253"/>
      <c r="P234" s="253"/>
      <c r="Q234" s="253"/>
      <c r="R234" s="253"/>
      <c r="S234" s="253"/>
      <c r="T234" s="89"/>
      <c r="X234"/>
      <c r="Y234"/>
      <c r="AF234"/>
      <c r="AG234"/>
      <c r="AH234"/>
      <c r="AI234"/>
      <c r="AJ234"/>
      <c r="AK234"/>
      <c r="AL234"/>
      <c r="AM234"/>
      <c r="AN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</row>
    <row r="235" spans="1:57" ht="27.75" customHeight="1" x14ac:dyDescent="0.3">
      <c r="A235" s="12" t="s">
        <v>29</v>
      </c>
      <c r="B235" s="64"/>
      <c r="C235" s="26"/>
      <c r="D235" s="26"/>
      <c r="E235" s="26"/>
      <c r="F235" s="26"/>
      <c r="G235" s="26"/>
      <c r="H235" s="261"/>
      <c r="I235" s="223"/>
      <c r="J235" s="233"/>
      <c r="K235" s="208"/>
      <c r="L235" s="214"/>
      <c r="M235" s="182"/>
      <c r="T235" s="89"/>
      <c r="X235"/>
      <c r="Y235"/>
      <c r="AF235"/>
      <c r="AG235"/>
      <c r="AH235"/>
      <c r="AI235"/>
      <c r="AJ235"/>
      <c r="AK235"/>
      <c r="AL235"/>
      <c r="AM235"/>
      <c r="AN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</row>
    <row r="236" spans="1:57" ht="27.75" customHeight="1" thickBot="1" x14ac:dyDescent="0.35">
      <c r="A236" s="13" t="s">
        <v>30</v>
      </c>
      <c r="B236" s="19"/>
      <c r="C236" s="20"/>
      <c r="D236" s="20"/>
      <c r="E236" s="20"/>
      <c r="F236" s="20"/>
      <c r="G236" s="20"/>
      <c r="H236" s="262"/>
      <c r="I236" s="224"/>
      <c r="J236" s="234"/>
      <c r="K236" s="209"/>
      <c r="L236" s="215"/>
      <c r="M236" s="183"/>
      <c r="N236" s="414" t="s">
        <v>401</v>
      </c>
      <c r="O236" s="426"/>
      <c r="P236" s="426"/>
      <c r="Q236" s="426"/>
      <c r="R236" s="426"/>
      <c r="S236" s="426"/>
      <c r="T236" s="89"/>
      <c r="X236"/>
      <c r="Y236"/>
      <c r="AF236"/>
      <c r="AG236"/>
      <c r="AH236"/>
      <c r="AI236"/>
      <c r="AJ236"/>
      <c r="AK236"/>
      <c r="AL236"/>
      <c r="AM236"/>
      <c r="AN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</row>
    <row r="237" spans="1:57" ht="28.5" customHeight="1" thickBot="1" x14ac:dyDescent="0.35">
      <c r="A237" s="13" t="s">
        <v>31</v>
      </c>
      <c r="B237" s="19"/>
      <c r="C237" s="20"/>
      <c r="D237" s="20"/>
      <c r="E237" s="20"/>
      <c r="F237" s="20"/>
      <c r="G237" s="20"/>
      <c r="N237" s="427"/>
      <c r="O237" s="282"/>
      <c r="P237" s="282"/>
      <c r="Q237" s="282"/>
      <c r="R237" s="282"/>
      <c r="S237" s="282"/>
      <c r="T237" s="89"/>
      <c r="X237"/>
      <c r="Y237"/>
      <c r="AF237"/>
      <c r="AG237"/>
      <c r="AH237"/>
      <c r="AI237"/>
      <c r="AJ237"/>
      <c r="AK237"/>
      <c r="AL237"/>
      <c r="AM237"/>
      <c r="AN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</row>
    <row r="238" spans="1:57" ht="28.5" customHeight="1" thickBot="1" x14ac:dyDescent="0.35">
      <c r="A238" s="13" t="s">
        <v>32</v>
      </c>
      <c r="B238" s="22"/>
      <c r="C238" s="23"/>
      <c r="D238" s="23"/>
      <c r="E238" s="23"/>
      <c r="F238" s="23"/>
      <c r="G238" s="23"/>
      <c r="H238" s="181" t="s">
        <v>94</v>
      </c>
      <c r="I238" s="260" t="s">
        <v>144</v>
      </c>
      <c r="J238" s="222" t="s">
        <v>93</v>
      </c>
      <c r="K238" s="232" t="s">
        <v>97</v>
      </c>
      <c r="L238" s="207" t="s">
        <v>98</v>
      </c>
      <c r="M238" s="213" t="s">
        <v>317</v>
      </c>
      <c r="N238" s="427"/>
      <c r="O238" s="282"/>
      <c r="P238" s="282"/>
      <c r="Q238" s="282"/>
      <c r="R238" s="282"/>
      <c r="S238" s="282"/>
      <c r="T238" s="89"/>
      <c r="X238"/>
      <c r="Y238"/>
      <c r="AF238"/>
      <c r="AG238"/>
      <c r="AH238"/>
      <c r="AI238"/>
      <c r="AJ238"/>
      <c r="AK238"/>
      <c r="AL238"/>
      <c r="AM238"/>
      <c r="AN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</row>
    <row r="239" spans="1:57" ht="27.75" customHeight="1" thickBot="1" x14ac:dyDescent="0.35">
      <c r="A239" s="12" t="s">
        <v>33</v>
      </c>
      <c r="B239" s="64"/>
      <c r="C239" s="26"/>
      <c r="D239" s="26"/>
      <c r="E239" s="26"/>
      <c r="F239" s="26"/>
      <c r="G239" s="26"/>
      <c r="H239" s="182"/>
      <c r="I239" s="261"/>
      <c r="J239" s="223"/>
      <c r="K239" s="233"/>
      <c r="L239" s="208"/>
      <c r="M239" s="214"/>
      <c r="N239" s="427"/>
      <c r="O239" s="282"/>
      <c r="P239" s="282"/>
      <c r="Q239" s="282"/>
      <c r="R239" s="282"/>
      <c r="S239" s="282"/>
      <c r="T239" s="89"/>
      <c r="X239"/>
      <c r="Y239"/>
      <c r="AF239"/>
      <c r="AG239"/>
      <c r="AH239"/>
      <c r="AI239"/>
      <c r="AJ239"/>
      <c r="AK239"/>
      <c r="AL239"/>
      <c r="AM239"/>
      <c r="AN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</row>
    <row r="240" spans="1:57" ht="28.5" customHeight="1" x14ac:dyDescent="0.3">
      <c r="A240" s="13" t="s">
        <v>34</v>
      </c>
      <c r="B240" s="225" t="s">
        <v>315</v>
      </c>
      <c r="C240" s="447"/>
      <c r="D240" s="447"/>
      <c r="E240" s="447"/>
      <c r="F240" s="447"/>
      <c r="G240" s="447"/>
      <c r="H240" s="182"/>
      <c r="I240" s="261"/>
      <c r="J240" s="223"/>
      <c r="K240" s="233"/>
      <c r="L240" s="208"/>
      <c r="M240" s="214"/>
      <c r="N240" s="427"/>
      <c r="O240" s="282"/>
      <c r="P240" s="282"/>
      <c r="Q240" s="282"/>
      <c r="R240" s="282"/>
      <c r="S240" s="282"/>
      <c r="T240" s="89"/>
      <c r="X240"/>
      <c r="Y240"/>
      <c r="AF240"/>
      <c r="AG240"/>
      <c r="AH240"/>
      <c r="AI240"/>
      <c r="AJ240"/>
      <c r="AK240"/>
      <c r="AL240"/>
      <c r="AM240"/>
      <c r="AN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</row>
    <row r="241" spans="1:57" ht="27.75" customHeight="1" x14ac:dyDescent="0.3">
      <c r="A241" s="13" t="s">
        <v>35</v>
      </c>
      <c r="B241" s="226"/>
      <c r="C241" s="448"/>
      <c r="D241" s="448"/>
      <c r="E241" s="448"/>
      <c r="F241" s="448"/>
      <c r="G241" s="448"/>
      <c r="H241" s="182"/>
      <c r="I241" s="261"/>
      <c r="J241" s="223"/>
      <c r="K241" s="233"/>
      <c r="L241" s="208"/>
      <c r="M241" s="214"/>
      <c r="N241" s="428"/>
      <c r="O241" s="429"/>
      <c r="P241" s="429"/>
      <c r="Q241" s="429"/>
      <c r="R241" s="429"/>
      <c r="S241" s="429"/>
      <c r="T241" s="89"/>
      <c r="X241"/>
      <c r="Y241"/>
      <c r="AF241"/>
      <c r="AG241"/>
      <c r="AH241"/>
      <c r="AI241"/>
      <c r="AJ241"/>
      <c r="AK241"/>
      <c r="AL241"/>
      <c r="AM241"/>
      <c r="AN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</row>
    <row r="242" spans="1:57" ht="28.5" customHeight="1" thickBot="1" x14ac:dyDescent="0.35">
      <c r="A242" s="13" t="s">
        <v>36</v>
      </c>
      <c r="B242" s="226"/>
      <c r="C242" s="448"/>
      <c r="D242" s="448"/>
      <c r="E242" s="448"/>
      <c r="F242" s="448"/>
      <c r="G242" s="448"/>
      <c r="H242" s="182"/>
      <c r="I242" s="261"/>
      <c r="J242" s="223"/>
      <c r="K242" s="233"/>
      <c r="L242" s="208"/>
      <c r="M242" s="214"/>
      <c r="T242" s="89"/>
      <c r="X242"/>
      <c r="Y242"/>
      <c r="AF242"/>
      <c r="AG242"/>
      <c r="AH242"/>
      <c r="AI242"/>
      <c r="AJ242"/>
      <c r="AK242"/>
      <c r="AL242"/>
      <c r="AM242"/>
      <c r="AN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</row>
    <row r="243" spans="1:57" ht="28.5" customHeight="1" thickBot="1" x14ac:dyDescent="0.35">
      <c r="A243" s="12" t="s">
        <v>37</v>
      </c>
      <c r="B243" s="226"/>
      <c r="C243" s="448"/>
      <c r="D243" s="448"/>
      <c r="E243" s="448"/>
      <c r="F243" s="448"/>
      <c r="G243" s="448"/>
      <c r="H243" s="183"/>
      <c r="I243" s="262"/>
      <c r="J243" s="224"/>
      <c r="K243" s="234"/>
      <c r="L243" s="209"/>
      <c r="M243" s="215"/>
      <c r="N243" s="414" t="s">
        <v>402</v>
      </c>
      <c r="O243" s="426"/>
      <c r="P243" s="426"/>
      <c r="Q243" s="426"/>
      <c r="R243" s="426"/>
      <c r="S243" s="426"/>
      <c r="T243" s="89"/>
      <c r="X243"/>
      <c r="Y243"/>
      <c r="AH243"/>
      <c r="AI243"/>
      <c r="AJ243"/>
      <c r="AK243"/>
      <c r="AL243"/>
      <c r="AM243"/>
      <c r="AN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</row>
    <row r="244" spans="1:57" ht="28.5" customHeight="1" thickBot="1" x14ac:dyDescent="0.35">
      <c r="A244" s="13" t="s">
        <v>38</v>
      </c>
      <c r="B244" s="226"/>
      <c r="C244" s="448"/>
      <c r="D244" s="448"/>
      <c r="E244" s="448"/>
      <c r="F244" s="448"/>
      <c r="G244" s="448"/>
      <c r="N244" s="427"/>
      <c r="O244" s="282"/>
      <c r="P244" s="282"/>
      <c r="Q244" s="282"/>
      <c r="R244" s="282"/>
      <c r="S244" s="282"/>
      <c r="T244" s="89"/>
      <c r="X244"/>
      <c r="Y244"/>
      <c r="AH244"/>
      <c r="AI244"/>
      <c r="AJ244"/>
      <c r="AK244"/>
      <c r="AL244"/>
      <c r="AM244"/>
      <c r="AN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</row>
    <row r="245" spans="1:57" ht="27.75" customHeight="1" thickBot="1" x14ac:dyDescent="0.35">
      <c r="A245" s="13" t="s">
        <v>39</v>
      </c>
      <c r="B245" s="227"/>
      <c r="C245" s="449"/>
      <c r="D245" s="449"/>
      <c r="E245" s="449"/>
      <c r="F245" s="449"/>
      <c r="G245" s="449"/>
      <c r="H245" s="213" t="s">
        <v>317</v>
      </c>
      <c r="I245" s="181" t="s">
        <v>94</v>
      </c>
      <c r="J245" s="260" t="s">
        <v>144</v>
      </c>
      <c r="K245" s="222" t="s">
        <v>93</v>
      </c>
      <c r="L245" s="232" t="s">
        <v>97</v>
      </c>
      <c r="M245" s="207" t="s">
        <v>98</v>
      </c>
      <c r="N245" s="427"/>
      <c r="O245" s="282"/>
      <c r="P245" s="282"/>
      <c r="Q245" s="282"/>
      <c r="R245" s="282"/>
      <c r="S245" s="282"/>
      <c r="T245" s="89"/>
      <c r="X245"/>
      <c r="Y245"/>
      <c r="AH245"/>
      <c r="AI245"/>
      <c r="AJ245"/>
      <c r="AK245"/>
      <c r="AL245"/>
      <c r="AM245"/>
      <c r="AN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</row>
    <row r="246" spans="1:57" ht="28.5" customHeight="1" thickBot="1" x14ac:dyDescent="0.35">
      <c r="A246" s="13" t="s">
        <v>40</v>
      </c>
      <c r="B246" s="22"/>
      <c r="C246" s="23"/>
      <c r="D246" s="23"/>
      <c r="E246" s="23"/>
      <c r="F246" s="23"/>
      <c r="G246" s="23"/>
      <c r="H246" s="214"/>
      <c r="I246" s="182"/>
      <c r="J246" s="261"/>
      <c r="K246" s="223"/>
      <c r="L246" s="233"/>
      <c r="M246" s="208"/>
      <c r="N246" s="427"/>
      <c r="O246" s="282"/>
      <c r="P246" s="282"/>
      <c r="Q246" s="282"/>
      <c r="R246" s="282"/>
      <c r="S246" s="282"/>
      <c r="T246" s="89"/>
      <c r="X246"/>
      <c r="Y246"/>
      <c r="AH246"/>
      <c r="AI246"/>
      <c r="AJ246"/>
      <c r="AK246"/>
      <c r="AL246"/>
      <c r="AM246"/>
      <c r="AN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</row>
    <row r="247" spans="1:57" ht="27.75" customHeight="1" x14ac:dyDescent="0.3">
      <c r="A247" s="12" t="s">
        <v>41</v>
      </c>
      <c r="B247" s="254" t="s">
        <v>188</v>
      </c>
      <c r="C247" s="255"/>
      <c r="D247" s="255"/>
      <c r="E247" s="255"/>
      <c r="F247" s="255"/>
      <c r="G247" s="255"/>
      <c r="H247" s="214"/>
      <c r="I247" s="182"/>
      <c r="J247" s="261"/>
      <c r="K247" s="223"/>
      <c r="L247" s="233"/>
      <c r="M247" s="208"/>
      <c r="N247" s="427"/>
      <c r="O247" s="282"/>
      <c r="P247" s="282"/>
      <c r="Q247" s="282"/>
      <c r="R247" s="282"/>
      <c r="S247" s="282"/>
      <c r="T247" s="89"/>
      <c r="X247"/>
      <c r="Y247"/>
      <c r="AH247"/>
      <c r="AI247"/>
      <c r="AJ247"/>
      <c r="AK247"/>
      <c r="AL247"/>
      <c r="AM247"/>
      <c r="AN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</row>
    <row r="248" spans="1:57" ht="27.75" customHeight="1" x14ac:dyDescent="0.3">
      <c r="A248" s="13" t="s">
        <v>42</v>
      </c>
      <c r="B248" s="256"/>
      <c r="C248" s="257"/>
      <c r="D248" s="257"/>
      <c r="E248" s="257"/>
      <c r="F248" s="257"/>
      <c r="G248" s="257"/>
      <c r="H248" s="214"/>
      <c r="I248" s="182"/>
      <c r="J248" s="261"/>
      <c r="K248" s="223"/>
      <c r="L248" s="233"/>
      <c r="M248" s="208"/>
      <c r="N248" s="428"/>
      <c r="O248" s="429"/>
      <c r="P248" s="429"/>
      <c r="Q248" s="429"/>
      <c r="R248" s="429"/>
      <c r="S248" s="429"/>
      <c r="T248" s="89"/>
      <c r="X248"/>
      <c r="Y248"/>
      <c r="Z248"/>
      <c r="AA248"/>
      <c r="AH248"/>
      <c r="AI248"/>
      <c r="AJ248"/>
      <c r="AK248"/>
      <c r="AL248"/>
      <c r="AM248"/>
      <c r="AN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</row>
    <row r="249" spans="1:57" ht="28.5" customHeight="1" x14ac:dyDescent="0.3">
      <c r="A249" s="13" t="s">
        <v>43</v>
      </c>
      <c r="B249" s="256"/>
      <c r="C249" s="257"/>
      <c r="D249" s="257"/>
      <c r="E249" s="257"/>
      <c r="F249" s="257"/>
      <c r="G249" s="257"/>
      <c r="H249" s="214"/>
      <c r="I249" s="182"/>
      <c r="J249" s="261"/>
      <c r="K249" s="223"/>
      <c r="L249" s="233"/>
      <c r="M249" s="208"/>
      <c r="N249" s="19"/>
      <c r="O249" s="20"/>
      <c r="P249" s="20"/>
      <c r="Q249" s="20"/>
      <c r="R249" s="20"/>
      <c r="S249" s="20"/>
      <c r="T249" s="8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</row>
    <row r="250" spans="1:57" ht="28.5" customHeight="1" thickBot="1" x14ac:dyDescent="0.35">
      <c r="A250" s="13" t="s">
        <v>44</v>
      </c>
      <c r="B250" s="256"/>
      <c r="C250" s="257"/>
      <c r="D250" s="257"/>
      <c r="E250" s="257"/>
      <c r="F250" s="257"/>
      <c r="G250" s="257"/>
      <c r="H250" s="215"/>
      <c r="I250" s="183"/>
      <c r="J250" s="262"/>
      <c r="K250" s="224"/>
      <c r="L250" s="234"/>
      <c r="M250" s="209"/>
      <c r="N250" s="22"/>
      <c r="O250" s="23"/>
      <c r="P250" s="23"/>
      <c r="Q250" s="23"/>
      <c r="R250" s="23"/>
      <c r="S250" s="23"/>
      <c r="T250" s="89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</row>
    <row r="251" spans="1:57" ht="28.5" customHeight="1" thickBot="1" x14ac:dyDescent="0.35">
      <c r="A251" s="12" t="s">
        <v>45</v>
      </c>
      <c r="B251" s="256"/>
      <c r="C251" s="257"/>
      <c r="D251" s="257"/>
      <c r="E251" s="257"/>
      <c r="F251" s="257"/>
      <c r="G251" s="257"/>
      <c r="N251" s="64"/>
      <c r="O251" s="26"/>
      <c r="P251" s="26"/>
      <c r="Q251" s="26"/>
      <c r="R251" s="26"/>
      <c r="S251" s="26"/>
      <c r="T251" s="89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</row>
    <row r="252" spans="1:57" ht="27.75" customHeight="1" thickBot="1" x14ac:dyDescent="0.35">
      <c r="A252" s="13" t="s">
        <v>46</v>
      </c>
      <c r="B252" s="258"/>
      <c r="C252" s="259"/>
      <c r="D252" s="259"/>
      <c r="E252" s="259"/>
      <c r="F252" s="259"/>
      <c r="G252" s="259"/>
      <c r="H252" s="207" t="s">
        <v>98</v>
      </c>
      <c r="I252" s="213" t="s">
        <v>317</v>
      </c>
      <c r="J252" s="181" t="s">
        <v>94</v>
      </c>
      <c r="K252" s="260" t="s">
        <v>144</v>
      </c>
      <c r="L252" s="222" t="s">
        <v>93</v>
      </c>
      <c r="M252" s="232" t="s">
        <v>97</v>
      </c>
      <c r="N252" s="19"/>
      <c r="O252" s="20"/>
      <c r="P252" s="20"/>
      <c r="Q252" s="20"/>
      <c r="R252" s="20"/>
      <c r="S252" s="20"/>
      <c r="T252" s="89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</row>
    <row r="253" spans="1:57" ht="27.75" customHeight="1" thickBot="1" x14ac:dyDescent="0.35">
      <c r="A253" s="13" t="s">
        <v>47</v>
      </c>
      <c r="B253" s="19"/>
      <c r="C253" s="20"/>
      <c r="D253" s="20"/>
      <c r="E253" s="20"/>
      <c r="F253" s="20"/>
      <c r="G253" s="20"/>
      <c r="H253" s="208"/>
      <c r="I253" s="214"/>
      <c r="J253" s="182"/>
      <c r="K253" s="261"/>
      <c r="L253" s="223"/>
      <c r="M253" s="233"/>
      <c r="N253" s="19"/>
      <c r="O253" s="20"/>
      <c r="P253" s="20"/>
      <c r="Q253" s="20"/>
      <c r="R253" s="20"/>
      <c r="S253" s="20"/>
      <c r="T253" s="89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</row>
    <row r="254" spans="1:57" ht="28.5" customHeight="1" thickBot="1" x14ac:dyDescent="0.35">
      <c r="A254" s="13" t="s">
        <v>48</v>
      </c>
      <c r="B254" s="254" t="s">
        <v>188</v>
      </c>
      <c r="C254" s="255"/>
      <c r="D254" s="255"/>
      <c r="E254" s="255"/>
      <c r="F254" s="255"/>
      <c r="G254" s="255"/>
      <c r="H254" s="208"/>
      <c r="I254" s="214"/>
      <c r="J254" s="182"/>
      <c r="K254" s="261"/>
      <c r="L254" s="223"/>
      <c r="M254" s="233"/>
      <c r="N254" s="22"/>
      <c r="O254" s="23"/>
      <c r="P254" s="23"/>
      <c r="Q254" s="23"/>
      <c r="R254" s="23"/>
      <c r="S254" s="23"/>
      <c r="T254" s="89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</row>
    <row r="255" spans="1:57" ht="27.75" customHeight="1" x14ac:dyDescent="0.3">
      <c r="A255" s="12" t="s">
        <v>49</v>
      </c>
      <c r="B255" s="256"/>
      <c r="C255" s="257"/>
      <c r="D255" s="257"/>
      <c r="E255" s="257"/>
      <c r="F255" s="257"/>
      <c r="G255" s="257"/>
      <c r="H255" s="208"/>
      <c r="I255" s="214"/>
      <c r="J255" s="182"/>
      <c r="K255" s="261"/>
      <c r="L255" s="223"/>
      <c r="M255" s="233"/>
      <c r="N255" s="64"/>
      <c r="O255" s="26"/>
      <c r="P255" s="26"/>
      <c r="Q255" s="26"/>
      <c r="R255" s="26"/>
      <c r="S255" s="26"/>
      <c r="T255" s="89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</row>
    <row r="256" spans="1:57" ht="27.75" customHeight="1" x14ac:dyDescent="0.3">
      <c r="A256" s="13" t="s">
        <v>50</v>
      </c>
      <c r="B256" s="256"/>
      <c r="C256" s="257"/>
      <c r="D256" s="257"/>
      <c r="E256" s="257"/>
      <c r="F256" s="257"/>
      <c r="G256" s="257"/>
      <c r="H256" s="208"/>
      <c r="I256" s="214"/>
      <c r="J256" s="182"/>
      <c r="K256" s="261"/>
      <c r="L256" s="223"/>
      <c r="M256" s="233"/>
      <c r="N256" s="19"/>
      <c r="O256" s="20"/>
      <c r="P256" s="20"/>
      <c r="Q256" s="20"/>
      <c r="R256" s="20"/>
      <c r="S256" s="20"/>
      <c r="T256" s="89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</row>
    <row r="257" spans="1:57" ht="28.5" customHeight="1" thickBot="1" x14ac:dyDescent="0.35">
      <c r="A257" s="13" t="s">
        <v>51</v>
      </c>
      <c r="B257" s="256"/>
      <c r="C257" s="257"/>
      <c r="D257" s="257"/>
      <c r="E257" s="257"/>
      <c r="F257" s="257"/>
      <c r="G257" s="257"/>
      <c r="H257" s="209"/>
      <c r="I257" s="215"/>
      <c r="J257" s="183"/>
      <c r="K257" s="262"/>
      <c r="L257" s="224"/>
      <c r="M257" s="234"/>
      <c r="N257" s="19"/>
      <c r="O257" s="20"/>
      <c r="P257" s="20"/>
      <c r="Q257" s="20"/>
      <c r="R257" s="20"/>
      <c r="S257" s="20"/>
      <c r="T257" s="89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</row>
    <row r="258" spans="1:57" ht="27.75" customHeight="1" thickBot="1" x14ac:dyDescent="0.35">
      <c r="A258" s="14" t="s">
        <v>52</v>
      </c>
      <c r="B258" s="256"/>
      <c r="C258" s="257"/>
      <c r="D258" s="257"/>
      <c r="E258" s="257"/>
      <c r="F258" s="257"/>
      <c r="G258" s="257"/>
      <c r="N258" s="22"/>
      <c r="O258" s="23"/>
      <c r="P258" s="23"/>
      <c r="Q258" s="23"/>
      <c r="R258" s="23"/>
      <c r="S258" s="23"/>
      <c r="T258" s="89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</row>
    <row r="259" spans="1:57" ht="27" customHeight="1" thickBot="1" x14ac:dyDescent="0.35">
      <c r="A259" s="12" t="s">
        <v>53</v>
      </c>
      <c r="B259" s="258"/>
      <c r="C259" s="259"/>
      <c r="D259" s="259"/>
      <c r="E259" s="259"/>
      <c r="F259" s="259"/>
      <c r="G259" s="259"/>
      <c r="H259" s="245" t="s">
        <v>396</v>
      </c>
      <c r="I259" s="246"/>
      <c r="J259" s="246"/>
      <c r="K259" s="246"/>
      <c r="L259" s="246"/>
      <c r="M259" s="246"/>
      <c r="N259" s="64"/>
      <c r="O259" s="26"/>
      <c r="P259" s="26"/>
      <c r="Q259" s="26"/>
      <c r="R259" s="26"/>
      <c r="S259" s="26"/>
      <c r="T259" s="89"/>
      <c r="V259" s="72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</row>
    <row r="260" spans="1:57" ht="27" customHeight="1" thickBot="1" x14ac:dyDescent="0.35">
      <c r="A260" s="13" t="s">
        <v>54</v>
      </c>
      <c r="H260" s="247"/>
      <c r="I260" s="246"/>
      <c r="J260" s="246"/>
      <c r="K260" s="246"/>
      <c r="L260" s="246"/>
      <c r="M260" s="246"/>
      <c r="N260" s="19"/>
      <c r="O260" s="20"/>
      <c r="P260" s="20"/>
      <c r="Q260" s="20"/>
      <c r="R260" s="20"/>
      <c r="S260" s="20"/>
      <c r="T260" s="89"/>
      <c r="U260" s="72"/>
      <c r="V260" s="72"/>
      <c r="X260"/>
      <c r="Y260"/>
      <c r="Z260"/>
      <c r="AA260"/>
      <c r="AB260"/>
      <c r="AC260"/>
      <c r="AD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</row>
    <row r="261" spans="1:57" ht="27" customHeight="1" x14ac:dyDescent="0.3">
      <c r="A261" s="13" t="s">
        <v>55</v>
      </c>
      <c r="B261" s="419" t="s">
        <v>190</v>
      </c>
      <c r="C261" s="420"/>
      <c r="D261" s="420"/>
      <c r="E261" s="420"/>
      <c r="F261" s="420"/>
      <c r="G261" s="420"/>
      <c r="H261" s="247"/>
      <c r="I261" s="246"/>
      <c r="J261" s="246"/>
      <c r="K261" s="246"/>
      <c r="L261" s="246"/>
      <c r="M261" s="246"/>
      <c r="N261" s="19"/>
      <c r="O261" s="20"/>
      <c r="P261" s="20"/>
      <c r="Q261" s="20"/>
      <c r="R261" s="20"/>
      <c r="S261" s="20"/>
      <c r="T261" s="89"/>
      <c r="U261" s="72"/>
      <c r="V261" s="72"/>
      <c r="X261"/>
      <c r="Y261"/>
      <c r="Z261"/>
      <c r="AA261"/>
      <c r="AB261"/>
      <c r="AC261"/>
      <c r="AD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</row>
    <row r="262" spans="1:57" ht="27.75" customHeight="1" thickBot="1" x14ac:dyDescent="0.35">
      <c r="A262" s="14" t="s">
        <v>56</v>
      </c>
      <c r="B262" s="421"/>
      <c r="C262" s="422"/>
      <c r="D262" s="422"/>
      <c r="E262" s="422"/>
      <c r="F262" s="422"/>
      <c r="G262" s="422"/>
      <c r="H262" s="247"/>
      <c r="I262" s="246"/>
      <c r="J262" s="246"/>
      <c r="K262" s="246"/>
      <c r="L262" s="246"/>
      <c r="M262" s="246"/>
      <c r="N262" s="22"/>
      <c r="O262" s="23"/>
      <c r="P262" s="23"/>
      <c r="Q262" s="23"/>
      <c r="R262" s="23"/>
      <c r="S262" s="23"/>
      <c r="T262" s="89"/>
      <c r="U262" s="72"/>
      <c r="V262" s="72"/>
      <c r="X262"/>
      <c r="Y262"/>
      <c r="Z262"/>
      <c r="AA262"/>
      <c r="AB262"/>
      <c r="AC262"/>
      <c r="AD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</row>
    <row r="263" spans="1:57" ht="27" customHeight="1" x14ac:dyDescent="0.3">
      <c r="A263" s="12" t="s">
        <v>57</v>
      </c>
      <c r="B263" s="421"/>
      <c r="C263" s="422"/>
      <c r="D263" s="422"/>
      <c r="E263" s="422"/>
      <c r="F263" s="422"/>
      <c r="G263" s="422"/>
      <c r="H263" s="247"/>
      <c r="I263" s="246"/>
      <c r="J263" s="246"/>
      <c r="K263" s="246"/>
      <c r="L263" s="246"/>
      <c r="M263" s="246"/>
      <c r="N263" s="64"/>
      <c r="O263" s="26"/>
      <c r="P263" s="26"/>
      <c r="Q263" s="26"/>
      <c r="R263" s="26"/>
      <c r="S263" s="26"/>
      <c r="T263" s="89"/>
      <c r="U263" s="72"/>
      <c r="V263" s="72"/>
      <c r="X263"/>
      <c r="Y263"/>
      <c r="Z263"/>
      <c r="AA263"/>
      <c r="AB263"/>
      <c r="AC263"/>
      <c r="AD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</row>
    <row r="264" spans="1:57" ht="27" customHeight="1" x14ac:dyDescent="0.3">
      <c r="A264" s="13" t="s">
        <v>58</v>
      </c>
      <c r="B264" s="421"/>
      <c r="C264" s="422"/>
      <c r="D264" s="422"/>
      <c r="E264" s="422"/>
      <c r="F264" s="422"/>
      <c r="G264" s="422"/>
      <c r="H264" s="247"/>
      <c r="I264" s="246"/>
      <c r="J264" s="246"/>
      <c r="K264" s="246"/>
      <c r="L264" s="246"/>
      <c r="M264" s="246"/>
      <c r="N264" s="19"/>
      <c r="O264" s="20"/>
      <c r="P264" s="20"/>
      <c r="Q264" s="20"/>
      <c r="R264" s="20"/>
      <c r="S264" s="20"/>
      <c r="T264" s="89"/>
      <c r="U264" s="72"/>
      <c r="V264" s="72"/>
      <c r="X264"/>
      <c r="Y264"/>
      <c r="Z264"/>
      <c r="AA264"/>
      <c r="AB264"/>
      <c r="AC264"/>
      <c r="AD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</row>
    <row r="265" spans="1:57" ht="27.75" customHeight="1" x14ac:dyDescent="0.3">
      <c r="A265" s="13" t="s">
        <v>59</v>
      </c>
      <c r="B265" s="421"/>
      <c r="C265" s="422"/>
      <c r="D265" s="422"/>
      <c r="E265" s="422"/>
      <c r="F265" s="422"/>
      <c r="G265" s="422"/>
      <c r="N265" s="19"/>
      <c r="O265" s="20"/>
      <c r="P265" s="20"/>
      <c r="Q265" s="20"/>
      <c r="R265" s="20"/>
      <c r="S265" s="20"/>
      <c r="T265" s="89"/>
      <c r="U265" s="72"/>
      <c r="V265" s="72"/>
      <c r="X265"/>
      <c r="Y265"/>
      <c r="Z265"/>
      <c r="AA265"/>
      <c r="AB265"/>
      <c r="AC265"/>
      <c r="AD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</row>
    <row r="266" spans="1:57" ht="27.75" customHeight="1" thickBot="1" x14ac:dyDescent="0.35">
      <c r="A266" s="14" t="s">
        <v>60</v>
      </c>
      <c r="B266" s="423"/>
      <c r="C266" s="424"/>
      <c r="D266" s="424"/>
      <c r="E266" s="424"/>
      <c r="F266" s="424"/>
      <c r="G266" s="424"/>
      <c r="H266" s="22"/>
      <c r="I266" s="23"/>
      <c r="J266" s="23"/>
      <c r="K266" s="23"/>
      <c r="L266" s="23"/>
      <c r="M266" s="23"/>
      <c r="N266" s="22"/>
      <c r="O266" s="23"/>
      <c r="P266" s="23"/>
      <c r="Q266" s="23"/>
      <c r="R266" s="23"/>
      <c r="S266" s="23"/>
      <c r="T266" s="89"/>
      <c r="U266" s="72"/>
      <c r="V266" s="72"/>
      <c r="X266"/>
      <c r="Y266"/>
      <c r="Z266"/>
      <c r="AA266"/>
      <c r="AB266"/>
      <c r="AC266"/>
      <c r="AD266"/>
      <c r="AE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</row>
    <row r="267" spans="1:57" ht="75.75" customHeight="1" x14ac:dyDescent="0.3">
      <c r="A267" s="2">
        <f>A1</f>
        <v>17</v>
      </c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AE267"/>
      <c r="AL267"/>
      <c r="AM267"/>
      <c r="AN267"/>
      <c r="AO267"/>
      <c r="AP267"/>
      <c r="AQ267"/>
      <c r="AR267"/>
      <c r="AS267"/>
      <c r="AT267"/>
      <c r="AU267"/>
    </row>
    <row r="268" spans="1:57" ht="60" x14ac:dyDescent="0.3">
      <c r="A268" s="5" t="s">
        <v>66</v>
      </c>
      <c r="B268" s="6"/>
      <c r="C268" s="6"/>
      <c r="D268" s="6"/>
      <c r="E268" s="6"/>
      <c r="F268" s="6"/>
      <c r="G268" s="6"/>
      <c r="N268" s="25"/>
      <c r="O268" s="25"/>
      <c r="P268" s="25"/>
      <c r="Q268" s="25"/>
      <c r="R268" s="25"/>
      <c r="S268" s="25"/>
      <c r="T268" s="7"/>
      <c r="U268" s="7"/>
      <c r="V268" s="7"/>
      <c r="AE268"/>
      <c r="AL268"/>
      <c r="AM268"/>
      <c r="AN268"/>
      <c r="AO268"/>
      <c r="AP268"/>
      <c r="AQ268"/>
      <c r="AR268"/>
      <c r="AS268"/>
      <c r="AT268"/>
      <c r="AU268"/>
    </row>
    <row r="269" spans="1:57" ht="60.5" thickBot="1" x14ac:dyDescent="0.35">
      <c r="A269" s="235" t="s">
        <v>149</v>
      </c>
      <c r="B269" s="235"/>
      <c r="C269" s="235"/>
      <c r="D269" s="235"/>
      <c r="E269" s="235"/>
      <c r="F269" s="235"/>
      <c r="G269" s="235"/>
      <c r="H269" s="235"/>
      <c r="I269" s="235"/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74"/>
      <c r="U269" s="74"/>
      <c r="V269" s="74"/>
      <c r="AE269"/>
      <c r="AL269"/>
      <c r="AM269"/>
      <c r="AN269"/>
      <c r="AO269"/>
      <c r="AP269"/>
      <c r="AQ269"/>
      <c r="AR269"/>
      <c r="AS269"/>
      <c r="AT269"/>
      <c r="AU269"/>
    </row>
    <row r="270" spans="1:57" ht="51.75" customHeight="1" thickTop="1" thickBot="1" x14ac:dyDescent="0.35">
      <c r="A270" s="85" t="s">
        <v>332</v>
      </c>
      <c r="B270" s="86"/>
      <c r="C270" s="86"/>
      <c r="D270" s="86"/>
      <c r="E270" s="86"/>
      <c r="F270" s="86"/>
      <c r="G270" s="86"/>
      <c r="H270" s="8"/>
      <c r="I270" s="8"/>
      <c r="J270" s="8"/>
      <c r="K270" s="8"/>
      <c r="L270" s="8"/>
      <c r="M270" s="8"/>
      <c r="N270" s="84" t="s">
        <v>313</v>
      </c>
      <c r="O270" s="84"/>
      <c r="P270" s="84"/>
      <c r="Q270" s="84"/>
      <c r="R270" s="84"/>
      <c r="S270" s="84"/>
      <c r="T270" s="75"/>
      <c r="U270" s="75"/>
      <c r="V270" s="75"/>
      <c r="AE270"/>
      <c r="AL270"/>
      <c r="AM270"/>
      <c r="AN270"/>
      <c r="AO270"/>
      <c r="AP270"/>
      <c r="AQ270"/>
      <c r="AR270"/>
      <c r="AS270"/>
      <c r="AT270"/>
      <c r="AU270"/>
    </row>
    <row r="271" spans="1:57" ht="21.5" thickTop="1" thickBot="1" x14ac:dyDescent="0.35">
      <c r="A271" s="9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Y271"/>
      <c r="Z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</row>
    <row r="272" spans="1:57" ht="35.25" customHeight="1" x14ac:dyDescent="0.3">
      <c r="A272" s="284" t="s">
        <v>72</v>
      </c>
      <c r="B272" s="236" t="s">
        <v>0</v>
      </c>
      <c r="C272" s="237"/>
      <c r="D272" s="237"/>
      <c r="E272" s="237"/>
      <c r="F272" s="237"/>
      <c r="G272" s="237"/>
      <c r="H272" s="236" t="s">
        <v>1</v>
      </c>
      <c r="I272" s="237"/>
      <c r="J272" s="237"/>
      <c r="K272" s="237"/>
      <c r="L272" s="237"/>
      <c r="M272" s="237"/>
      <c r="N272" s="236" t="s">
        <v>2</v>
      </c>
      <c r="O272" s="237"/>
      <c r="P272" s="237"/>
      <c r="Q272" s="237"/>
      <c r="R272" s="237"/>
      <c r="S272" s="237"/>
      <c r="T272" s="87"/>
      <c r="U272" s="73"/>
      <c r="V272" s="73"/>
      <c r="Y272"/>
      <c r="Z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W272"/>
    </row>
    <row r="273" spans="1:49" ht="35.25" customHeight="1" x14ac:dyDescent="0.3">
      <c r="A273" s="285"/>
      <c r="B273" s="238"/>
      <c r="C273" s="239"/>
      <c r="D273" s="239"/>
      <c r="E273" s="239"/>
      <c r="F273" s="239"/>
      <c r="G273" s="239"/>
      <c r="H273" s="238"/>
      <c r="I273" s="239"/>
      <c r="J273" s="239"/>
      <c r="K273" s="239"/>
      <c r="L273" s="239"/>
      <c r="M273" s="239"/>
      <c r="N273" s="238"/>
      <c r="O273" s="239"/>
      <c r="P273" s="239"/>
      <c r="Q273" s="239"/>
      <c r="R273" s="239"/>
      <c r="S273" s="239"/>
      <c r="T273" s="87"/>
      <c r="U273" s="73"/>
      <c r="V273" s="73"/>
      <c r="Y273"/>
      <c r="Z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W273"/>
    </row>
    <row r="274" spans="1:49" ht="33.75" customHeight="1" thickBot="1" x14ac:dyDescent="0.35">
      <c r="A274" s="286"/>
      <c r="B274" s="240"/>
      <c r="C274" s="241"/>
      <c r="D274" s="241"/>
      <c r="E274" s="241"/>
      <c r="F274" s="241"/>
      <c r="G274" s="241"/>
      <c r="H274" s="240"/>
      <c r="I274" s="241"/>
      <c r="J274" s="241"/>
      <c r="K274" s="241"/>
      <c r="L274" s="241"/>
      <c r="M274" s="241"/>
      <c r="N274" s="240"/>
      <c r="O274" s="241"/>
      <c r="P274" s="241"/>
      <c r="Q274" s="241"/>
      <c r="R274" s="241"/>
      <c r="S274" s="241"/>
      <c r="T274" s="87"/>
      <c r="Y274"/>
      <c r="Z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W274"/>
    </row>
    <row r="275" spans="1:49" ht="33" customHeight="1" x14ac:dyDescent="0.3">
      <c r="A275" s="10" t="s">
        <v>3</v>
      </c>
      <c r="B275" s="228">
        <v>1</v>
      </c>
      <c r="C275" s="187">
        <v>2</v>
      </c>
      <c r="D275" s="187">
        <v>3</v>
      </c>
      <c r="E275" s="187">
        <v>4</v>
      </c>
      <c r="F275" s="187">
        <v>5</v>
      </c>
      <c r="G275" s="187">
        <v>6</v>
      </c>
      <c r="H275" s="228">
        <v>1</v>
      </c>
      <c r="I275" s="187">
        <v>2</v>
      </c>
      <c r="J275" s="187">
        <v>3</v>
      </c>
      <c r="K275" s="187">
        <v>4</v>
      </c>
      <c r="L275" s="187">
        <v>5</v>
      </c>
      <c r="M275" s="187">
        <v>6</v>
      </c>
      <c r="N275" s="228">
        <v>1</v>
      </c>
      <c r="O275" s="187">
        <v>2</v>
      </c>
      <c r="P275" s="187">
        <v>3</v>
      </c>
      <c r="Q275" s="187">
        <v>4</v>
      </c>
      <c r="R275" s="187">
        <v>5</v>
      </c>
      <c r="S275" s="187">
        <v>6</v>
      </c>
      <c r="T275" s="88"/>
      <c r="Y275"/>
      <c r="Z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W275"/>
    </row>
    <row r="276" spans="1:49" ht="33.75" customHeight="1" thickBot="1" x14ac:dyDescent="0.35">
      <c r="A276" s="11" t="s">
        <v>4</v>
      </c>
      <c r="B276" s="229"/>
      <c r="C276" s="188"/>
      <c r="D276" s="188"/>
      <c r="E276" s="188"/>
      <c r="F276" s="188"/>
      <c r="G276" s="188"/>
      <c r="H276" s="229"/>
      <c r="I276" s="188"/>
      <c r="J276" s="188"/>
      <c r="K276" s="188"/>
      <c r="L276" s="188"/>
      <c r="M276" s="188"/>
      <c r="N276" s="229"/>
      <c r="O276" s="188"/>
      <c r="P276" s="188"/>
      <c r="Q276" s="188"/>
      <c r="R276" s="188"/>
      <c r="S276" s="188"/>
      <c r="T276" s="88"/>
      <c r="Y276"/>
      <c r="Z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W276"/>
    </row>
    <row r="277" spans="1:49" ht="28.5" customHeight="1" x14ac:dyDescent="0.3">
      <c r="A277" s="12" t="s">
        <v>5</v>
      </c>
      <c r="B277" s="16"/>
      <c r="C277" s="17"/>
      <c r="D277" s="17"/>
      <c r="E277" s="17"/>
      <c r="F277" s="17"/>
      <c r="G277" s="17"/>
      <c r="H277" s="16"/>
      <c r="I277" s="17"/>
      <c r="J277" s="17"/>
      <c r="K277" s="17"/>
      <c r="L277" s="17"/>
      <c r="M277" s="17"/>
      <c r="N277" s="16"/>
      <c r="O277" s="17"/>
      <c r="P277" s="17"/>
      <c r="Q277" s="17"/>
      <c r="R277" s="17"/>
      <c r="S277" s="17"/>
      <c r="T277" s="89"/>
      <c r="Y277"/>
      <c r="Z277"/>
      <c r="AA277"/>
      <c r="AB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W277"/>
    </row>
    <row r="278" spans="1:49" ht="28.5" customHeight="1" x14ac:dyDescent="0.3">
      <c r="A278" s="13" t="s">
        <v>6</v>
      </c>
      <c r="B278" s="19"/>
      <c r="C278" s="20"/>
      <c r="D278" s="20"/>
      <c r="E278" s="20"/>
      <c r="F278" s="20"/>
      <c r="G278" s="20"/>
      <c r="H278" s="19"/>
      <c r="I278" s="20"/>
      <c r="J278" s="20"/>
      <c r="K278" s="20"/>
      <c r="L278" s="20"/>
      <c r="M278" s="20"/>
      <c r="N278" s="19"/>
      <c r="O278" s="20"/>
      <c r="P278" s="20"/>
      <c r="Q278" s="20"/>
      <c r="R278" s="20"/>
      <c r="S278" s="20"/>
      <c r="T278" s="89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W278"/>
    </row>
    <row r="279" spans="1:49" ht="28.5" customHeight="1" x14ac:dyDescent="0.3">
      <c r="A279" s="13" t="s">
        <v>7</v>
      </c>
      <c r="B279" s="19"/>
      <c r="C279" s="20"/>
      <c r="D279" s="20"/>
      <c r="E279" s="20"/>
      <c r="F279" s="20"/>
      <c r="G279" s="20"/>
      <c r="H279" s="19"/>
      <c r="I279" s="20"/>
      <c r="J279" s="20"/>
      <c r="K279" s="20"/>
      <c r="L279" s="20"/>
      <c r="M279" s="20"/>
      <c r="N279" s="19"/>
      <c r="O279" s="20"/>
      <c r="P279" s="20"/>
      <c r="Q279" s="20"/>
      <c r="R279" s="20"/>
      <c r="S279" s="20"/>
      <c r="T279" s="8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W279"/>
    </row>
    <row r="280" spans="1:49" ht="28.5" customHeight="1" thickBot="1" x14ac:dyDescent="0.35">
      <c r="A280" s="14" t="s">
        <v>8</v>
      </c>
      <c r="B280" s="22"/>
      <c r="C280" s="23"/>
      <c r="D280" s="23"/>
      <c r="E280" s="23"/>
      <c r="F280" s="23"/>
      <c r="G280" s="23"/>
      <c r="H280" s="22"/>
      <c r="I280" s="23"/>
      <c r="J280" s="23"/>
      <c r="K280" s="23"/>
      <c r="L280" s="23"/>
      <c r="M280" s="23"/>
      <c r="N280" s="22"/>
      <c r="O280" s="23"/>
      <c r="P280" s="23"/>
      <c r="Q280" s="23"/>
      <c r="R280" s="23"/>
      <c r="S280" s="23"/>
      <c r="T280" s="89"/>
      <c r="Y280"/>
      <c r="Z280"/>
      <c r="AA280"/>
      <c r="AB280"/>
      <c r="AC280"/>
      <c r="AD280"/>
      <c r="AE280"/>
      <c r="AL280"/>
      <c r="AM280"/>
      <c r="AN280"/>
      <c r="AO280"/>
      <c r="AP280"/>
      <c r="AQ280"/>
      <c r="AR280"/>
      <c r="AS280"/>
      <c r="AT280"/>
      <c r="AU280"/>
      <c r="AW280"/>
    </row>
    <row r="281" spans="1:49" ht="28.5" customHeight="1" x14ac:dyDescent="0.3">
      <c r="A281" s="15" t="s">
        <v>9</v>
      </c>
      <c r="B281" s="64"/>
      <c r="C281" s="26"/>
      <c r="D281" s="26"/>
      <c r="E281" s="26"/>
      <c r="F281" s="26"/>
      <c r="G281" s="26"/>
      <c r="H281" s="177" t="s">
        <v>296</v>
      </c>
      <c r="I281" s="178"/>
      <c r="J281" s="184" t="s">
        <v>316</v>
      </c>
      <c r="K281" s="181" t="s">
        <v>94</v>
      </c>
      <c r="L281" s="213" t="s">
        <v>317</v>
      </c>
      <c r="M281" s="260" t="s">
        <v>144</v>
      </c>
      <c r="N281" s="248" t="s">
        <v>198</v>
      </c>
      <c r="O281" s="249"/>
      <c r="P281" s="249"/>
      <c r="Q281" s="249"/>
      <c r="R281" s="249"/>
      <c r="S281" s="249"/>
      <c r="T281" s="89"/>
      <c r="Y281"/>
      <c r="Z281"/>
      <c r="AA281"/>
      <c r="AB281"/>
      <c r="AC281"/>
      <c r="AD281"/>
      <c r="AE281"/>
      <c r="AL281"/>
      <c r="AM281"/>
      <c r="AN281"/>
      <c r="AO281"/>
      <c r="AP281"/>
      <c r="AQ281"/>
      <c r="AR281"/>
      <c r="AS281"/>
      <c r="AT281"/>
      <c r="AU281"/>
      <c r="AW281"/>
    </row>
    <row r="282" spans="1:49" ht="28.5" customHeight="1" x14ac:dyDescent="0.3">
      <c r="A282" s="13" t="s">
        <v>10</v>
      </c>
      <c r="B282" s="19"/>
      <c r="C282" s="20"/>
      <c r="D282" s="20"/>
      <c r="E282" s="20"/>
      <c r="F282" s="20"/>
      <c r="G282" s="20"/>
      <c r="H282" s="179"/>
      <c r="I282" s="180"/>
      <c r="J282" s="185"/>
      <c r="K282" s="182"/>
      <c r="L282" s="214"/>
      <c r="M282" s="261"/>
      <c r="N282" s="250"/>
      <c r="O282" s="251"/>
      <c r="P282" s="251"/>
      <c r="Q282" s="251"/>
      <c r="R282" s="251"/>
      <c r="S282" s="251"/>
      <c r="T282" s="89"/>
      <c r="Y282"/>
      <c r="Z282"/>
      <c r="AA282"/>
      <c r="AB282"/>
      <c r="AC282"/>
      <c r="AD282"/>
      <c r="AE282"/>
      <c r="AL282"/>
      <c r="AM282"/>
      <c r="AN282"/>
      <c r="AO282"/>
      <c r="AP282"/>
      <c r="AQ282"/>
      <c r="AR282"/>
      <c r="AS282"/>
      <c r="AT282"/>
      <c r="AU282"/>
      <c r="AW282"/>
    </row>
    <row r="283" spans="1:49" ht="28.5" customHeight="1" x14ac:dyDescent="0.3">
      <c r="A283" s="13" t="s">
        <v>11</v>
      </c>
      <c r="B283" s="19"/>
      <c r="C283" s="20"/>
      <c r="D283" s="20"/>
      <c r="E283" s="20"/>
      <c r="F283" s="20"/>
      <c r="G283" s="20"/>
      <c r="H283" s="179"/>
      <c r="I283" s="180"/>
      <c r="J283" s="185"/>
      <c r="K283" s="182"/>
      <c r="L283" s="214"/>
      <c r="M283" s="261"/>
      <c r="N283" s="250"/>
      <c r="O283" s="251"/>
      <c r="P283" s="251"/>
      <c r="Q283" s="251"/>
      <c r="R283" s="251"/>
      <c r="S283" s="251"/>
      <c r="T283" s="89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</row>
    <row r="284" spans="1:49" ht="28.5" customHeight="1" thickBot="1" x14ac:dyDescent="0.35">
      <c r="A284" s="13" t="s">
        <v>12</v>
      </c>
      <c r="B284" s="22"/>
      <c r="C284" s="23"/>
      <c r="D284" s="23"/>
      <c r="E284" s="23"/>
      <c r="F284" s="23"/>
      <c r="G284" s="23"/>
      <c r="H284" s="179"/>
      <c r="I284" s="180"/>
      <c r="J284" s="185"/>
      <c r="K284" s="182"/>
      <c r="L284" s="214"/>
      <c r="M284" s="261"/>
      <c r="N284" s="250"/>
      <c r="O284" s="251"/>
      <c r="P284" s="251"/>
      <c r="Q284" s="251"/>
      <c r="R284" s="251"/>
      <c r="S284" s="251"/>
      <c r="T284" s="89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</row>
    <row r="285" spans="1:49" ht="28.5" customHeight="1" x14ac:dyDescent="0.3">
      <c r="A285" s="12" t="s">
        <v>13</v>
      </c>
      <c r="B285" s="64"/>
      <c r="C285" s="26"/>
      <c r="D285" s="26"/>
      <c r="E285" s="26"/>
      <c r="F285" s="26"/>
      <c r="G285" s="26"/>
      <c r="H285" s="179"/>
      <c r="I285" s="180"/>
      <c r="J285" s="185"/>
      <c r="K285" s="182"/>
      <c r="L285" s="214"/>
      <c r="M285" s="261"/>
      <c r="N285" s="250"/>
      <c r="O285" s="251"/>
      <c r="P285" s="251"/>
      <c r="Q285" s="251"/>
      <c r="R285" s="251"/>
      <c r="S285" s="251"/>
      <c r="T285" s="89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</row>
    <row r="286" spans="1:49" ht="28.5" customHeight="1" thickBot="1" x14ac:dyDescent="0.35">
      <c r="A286" s="13" t="s">
        <v>14</v>
      </c>
      <c r="B286" s="19"/>
      <c r="C286" s="20"/>
      <c r="D286" s="20"/>
      <c r="E286" s="20"/>
      <c r="F286" s="20"/>
      <c r="G286" s="20"/>
      <c r="H286" s="179"/>
      <c r="I286" s="180"/>
      <c r="J286" s="186"/>
      <c r="K286" s="183"/>
      <c r="L286" s="215"/>
      <c r="M286" s="262"/>
      <c r="N286" s="252"/>
      <c r="O286" s="253"/>
      <c r="P286" s="253"/>
      <c r="Q286" s="253"/>
      <c r="R286" s="253"/>
      <c r="S286" s="253"/>
      <c r="T286" s="89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</row>
    <row r="287" spans="1:49" ht="28.5" customHeight="1" thickBot="1" x14ac:dyDescent="0.35">
      <c r="A287" s="13" t="s">
        <v>15</v>
      </c>
      <c r="B287" s="19"/>
      <c r="C287" s="20"/>
      <c r="D287" s="20"/>
      <c r="E287" s="20"/>
      <c r="F287" s="20"/>
      <c r="G287" s="20"/>
      <c r="T287" s="89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</row>
    <row r="288" spans="1:49" ht="28.5" customHeight="1" thickBot="1" x14ac:dyDescent="0.35">
      <c r="A288" s="13" t="s">
        <v>16</v>
      </c>
      <c r="B288" s="22"/>
      <c r="C288" s="23"/>
      <c r="D288" s="23"/>
      <c r="E288" s="23"/>
      <c r="F288" s="23"/>
      <c r="G288" s="23"/>
      <c r="H288" s="260" t="s">
        <v>144</v>
      </c>
      <c r="I288" s="184" t="s">
        <v>316</v>
      </c>
      <c r="J288" s="177" t="s">
        <v>296</v>
      </c>
      <c r="K288" s="178"/>
      <c r="L288" s="181" t="s">
        <v>94</v>
      </c>
      <c r="M288" s="213" t="s">
        <v>317</v>
      </c>
      <c r="N288" s="248" t="s">
        <v>476</v>
      </c>
      <c r="O288" s="249"/>
      <c r="P288" s="249"/>
      <c r="Q288" s="249"/>
      <c r="R288" s="249"/>
      <c r="S288" s="249"/>
      <c r="T288" s="89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</row>
    <row r="289" spans="1:49" ht="28.5" customHeight="1" x14ac:dyDescent="0.3">
      <c r="A289" s="12" t="s">
        <v>17</v>
      </c>
      <c r="B289" s="64"/>
      <c r="C289" s="26"/>
      <c r="D289" s="26"/>
      <c r="E289" s="26"/>
      <c r="F289" s="26"/>
      <c r="G289" s="26"/>
      <c r="H289" s="261"/>
      <c r="I289" s="185"/>
      <c r="J289" s="179"/>
      <c r="K289" s="180"/>
      <c r="L289" s="182"/>
      <c r="M289" s="214"/>
      <c r="N289" s="250"/>
      <c r="O289" s="251"/>
      <c r="P289" s="251"/>
      <c r="Q289" s="251"/>
      <c r="R289" s="251"/>
      <c r="S289" s="251"/>
      <c r="T289" s="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</row>
    <row r="290" spans="1:49" ht="28.5" customHeight="1" x14ac:dyDescent="0.3">
      <c r="A290" s="13" t="s">
        <v>18</v>
      </c>
      <c r="B290" s="19"/>
      <c r="C290" s="20"/>
      <c r="D290" s="20"/>
      <c r="E290" s="20"/>
      <c r="F290" s="20"/>
      <c r="G290" s="20"/>
      <c r="H290" s="261"/>
      <c r="I290" s="185"/>
      <c r="J290" s="179"/>
      <c r="K290" s="180"/>
      <c r="L290" s="182"/>
      <c r="M290" s="214"/>
      <c r="N290" s="250"/>
      <c r="O290" s="251"/>
      <c r="P290" s="251"/>
      <c r="Q290" s="251"/>
      <c r="R290" s="251"/>
      <c r="S290" s="251"/>
      <c r="T290" s="89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</row>
    <row r="291" spans="1:49" ht="28.5" customHeight="1" x14ac:dyDescent="0.3">
      <c r="A291" s="13" t="s">
        <v>19</v>
      </c>
      <c r="B291" s="19"/>
      <c r="C291" s="20"/>
      <c r="D291" s="20"/>
      <c r="E291" s="20"/>
      <c r="F291" s="20"/>
      <c r="G291" s="20"/>
      <c r="H291" s="261"/>
      <c r="I291" s="185"/>
      <c r="J291" s="179"/>
      <c r="K291" s="180"/>
      <c r="L291" s="182"/>
      <c r="M291" s="214"/>
      <c r="N291" s="250"/>
      <c r="O291" s="251"/>
      <c r="P291" s="251"/>
      <c r="Q291" s="251"/>
      <c r="R291" s="251"/>
      <c r="S291" s="251"/>
      <c r="T291" s="89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</row>
    <row r="292" spans="1:49" ht="28.5" customHeight="1" thickBot="1" x14ac:dyDescent="0.35">
      <c r="A292" s="13" t="s">
        <v>20</v>
      </c>
      <c r="B292" s="22"/>
      <c r="C292" s="23"/>
      <c r="D292" s="23"/>
      <c r="E292" s="23"/>
      <c r="F292" s="23"/>
      <c r="G292" s="23"/>
      <c r="H292" s="261"/>
      <c r="I292" s="185"/>
      <c r="J292" s="179"/>
      <c r="K292" s="180"/>
      <c r="L292" s="182"/>
      <c r="M292" s="214"/>
      <c r="N292" s="250"/>
      <c r="O292" s="251"/>
      <c r="P292" s="251"/>
      <c r="Q292" s="251"/>
      <c r="R292" s="251"/>
      <c r="S292" s="251"/>
      <c r="T292" s="89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</row>
    <row r="293" spans="1:49" ht="28.5" customHeight="1" thickBot="1" x14ac:dyDescent="0.35">
      <c r="A293" s="12" t="s">
        <v>21</v>
      </c>
      <c r="B293" s="64"/>
      <c r="C293" s="26"/>
      <c r="D293" s="26"/>
      <c r="E293" s="26"/>
      <c r="F293" s="26"/>
      <c r="G293" s="26"/>
      <c r="H293" s="262"/>
      <c r="I293" s="186"/>
      <c r="J293" s="179"/>
      <c r="K293" s="180"/>
      <c r="L293" s="183"/>
      <c r="M293" s="215"/>
      <c r="N293" s="252"/>
      <c r="O293" s="253"/>
      <c r="P293" s="253"/>
      <c r="Q293" s="253"/>
      <c r="R293" s="253"/>
      <c r="S293" s="253"/>
      <c r="T293" s="89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</row>
    <row r="294" spans="1:49" ht="28.5" customHeight="1" thickBot="1" x14ac:dyDescent="0.35">
      <c r="A294" s="13" t="s">
        <v>22</v>
      </c>
      <c r="B294" s="19"/>
      <c r="C294" s="20"/>
      <c r="D294" s="20"/>
      <c r="E294" s="20"/>
      <c r="F294" s="20"/>
      <c r="G294" s="20"/>
      <c r="T294" s="89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</row>
    <row r="295" spans="1:49" ht="28.5" customHeight="1" x14ac:dyDescent="0.3">
      <c r="A295" s="13" t="s">
        <v>23</v>
      </c>
      <c r="B295" s="19"/>
      <c r="C295" s="20"/>
      <c r="D295" s="20"/>
      <c r="E295" s="20"/>
      <c r="F295" s="20"/>
      <c r="G295" s="20"/>
      <c r="H295" s="213" t="s">
        <v>317</v>
      </c>
      <c r="I295" s="260" t="s">
        <v>144</v>
      </c>
      <c r="J295" s="181" t="s">
        <v>94</v>
      </c>
      <c r="K295" s="184" t="s">
        <v>316</v>
      </c>
      <c r="L295" s="177" t="s">
        <v>296</v>
      </c>
      <c r="M295" s="178"/>
      <c r="N295" s="414" t="s">
        <v>363</v>
      </c>
      <c r="O295" s="415"/>
      <c r="P295" s="415"/>
      <c r="Q295" s="415"/>
      <c r="R295" s="415"/>
      <c r="S295" s="415"/>
      <c r="T295" s="89"/>
      <c r="V295"/>
      <c r="W295"/>
      <c r="AD295" s="72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</row>
    <row r="296" spans="1:49" ht="28.5" customHeight="1" thickBot="1" x14ac:dyDescent="0.35">
      <c r="A296" s="13" t="s">
        <v>24</v>
      </c>
      <c r="B296" s="22"/>
      <c r="C296" s="23"/>
      <c r="D296" s="23"/>
      <c r="E296" s="23"/>
      <c r="F296" s="23"/>
      <c r="G296" s="23"/>
      <c r="H296" s="214"/>
      <c r="I296" s="261"/>
      <c r="J296" s="182"/>
      <c r="K296" s="185"/>
      <c r="L296" s="179"/>
      <c r="M296" s="180"/>
      <c r="N296" s="416"/>
      <c r="O296" s="264"/>
      <c r="P296" s="264"/>
      <c r="Q296" s="264"/>
      <c r="R296" s="264"/>
      <c r="S296" s="264"/>
      <c r="T296" s="89"/>
      <c r="V296"/>
      <c r="AD296" s="72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</row>
    <row r="297" spans="1:49" ht="28.5" customHeight="1" x14ac:dyDescent="0.3">
      <c r="A297" s="12" t="s">
        <v>25</v>
      </c>
      <c r="B297" s="64"/>
      <c r="C297" s="26"/>
      <c r="D297" s="26"/>
      <c r="E297" s="26"/>
      <c r="F297" s="26"/>
      <c r="G297" s="26"/>
      <c r="H297" s="214"/>
      <c r="I297" s="261"/>
      <c r="J297" s="182"/>
      <c r="K297" s="185"/>
      <c r="L297" s="179"/>
      <c r="M297" s="180"/>
      <c r="N297" s="416"/>
      <c r="O297" s="264"/>
      <c r="P297" s="264"/>
      <c r="Q297" s="264"/>
      <c r="R297" s="264"/>
      <c r="S297" s="264"/>
      <c r="T297" s="89"/>
      <c r="V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</row>
    <row r="298" spans="1:49" ht="28.5" customHeight="1" x14ac:dyDescent="0.3">
      <c r="A298" s="13" t="s">
        <v>26</v>
      </c>
      <c r="B298" s="19"/>
      <c r="C298" s="20"/>
      <c r="D298" s="20"/>
      <c r="E298" s="20"/>
      <c r="F298" s="20"/>
      <c r="G298" s="20"/>
      <c r="H298" s="214"/>
      <c r="I298" s="261"/>
      <c r="J298" s="182"/>
      <c r="K298" s="185"/>
      <c r="L298" s="179"/>
      <c r="M298" s="180"/>
      <c r="N298" s="416"/>
      <c r="O298" s="264"/>
      <c r="P298" s="264"/>
      <c r="Q298" s="264"/>
      <c r="R298" s="264"/>
      <c r="S298" s="264"/>
      <c r="T298" s="89"/>
      <c r="V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</row>
    <row r="299" spans="1:49" ht="28.5" customHeight="1" x14ac:dyDescent="0.3">
      <c r="A299" s="13" t="s">
        <v>27</v>
      </c>
      <c r="B299" s="19"/>
      <c r="C299" s="20"/>
      <c r="D299" s="20"/>
      <c r="E299" s="20"/>
      <c r="F299" s="20"/>
      <c r="G299" s="20"/>
      <c r="H299" s="214"/>
      <c r="I299" s="261"/>
      <c r="J299" s="182"/>
      <c r="K299" s="185"/>
      <c r="L299" s="179"/>
      <c r="M299" s="180"/>
      <c r="N299" s="416"/>
      <c r="O299" s="264"/>
      <c r="P299" s="264"/>
      <c r="Q299" s="264"/>
      <c r="R299" s="264"/>
      <c r="S299" s="264"/>
      <c r="T299" s="89"/>
      <c r="V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</row>
    <row r="300" spans="1:49" ht="28.5" customHeight="1" thickBot="1" x14ac:dyDescent="0.35">
      <c r="A300" s="13" t="s">
        <v>28</v>
      </c>
      <c r="B300" s="22"/>
      <c r="C300" s="23"/>
      <c r="D300" s="23"/>
      <c r="E300" s="23"/>
      <c r="F300" s="23"/>
      <c r="G300" s="23"/>
      <c r="H300" s="215"/>
      <c r="I300" s="262"/>
      <c r="J300" s="183"/>
      <c r="K300" s="186"/>
      <c r="L300" s="179"/>
      <c r="M300" s="180"/>
      <c r="N300" s="417"/>
      <c r="O300" s="418"/>
      <c r="P300" s="418"/>
      <c r="Q300" s="418"/>
      <c r="R300" s="418"/>
      <c r="S300" s="418"/>
      <c r="T300" s="89"/>
      <c r="V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</row>
    <row r="301" spans="1:49" ht="28.5" customHeight="1" x14ac:dyDescent="0.3">
      <c r="A301" s="12" t="s">
        <v>29</v>
      </c>
      <c r="B301" s="64"/>
      <c r="C301" s="26"/>
      <c r="D301" s="26"/>
      <c r="E301" s="26"/>
      <c r="F301" s="26"/>
      <c r="G301" s="26"/>
      <c r="H301" s="155"/>
      <c r="I301" s="156"/>
      <c r="J301" s="156"/>
      <c r="K301" s="156"/>
      <c r="L301" s="156"/>
      <c r="M301" s="156"/>
      <c r="T301" s="89"/>
      <c r="V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</row>
    <row r="302" spans="1:49" ht="28.5" customHeight="1" x14ac:dyDescent="0.3">
      <c r="A302" s="13" t="s">
        <v>30</v>
      </c>
      <c r="B302" s="19"/>
      <c r="C302" s="20"/>
      <c r="D302" s="20"/>
      <c r="E302" s="20"/>
      <c r="F302" s="20"/>
      <c r="G302" s="20"/>
      <c r="H302" s="147"/>
      <c r="I302" s="148"/>
      <c r="J302" s="148"/>
      <c r="K302" s="148"/>
      <c r="L302" s="148"/>
      <c r="M302" s="148"/>
      <c r="N302" s="245" t="s">
        <v>364</v>
      </c>
      <c r="O302" s="264"/>
      <c r="P302" s="264"/>
      <c r="Q302" s="264"/>
      <c r="R302" s="264"/>
      <c r="S302" s="264"/>
      <c r="T302" s="89"/>
      <c r="V302"/>
      <c r="W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</row>
    <row r="303" spans="1:49" ht="28.5" customHeight="1" x14ac:dyDescent="0.3">
      <c r="A303" s="13" t="s">
        <v>31</v>
      </c>
      <c r="B303" s="19"/>
      <c r="C303" s="20"/>
      <c r="D303" s="20"/>
      <c r="E303" s="20"/>
      <c r="F303" s="20"/>
      <c r="G303" s="20"/>
      <c r="H303" s="147"/>
      <c r="I303" s="148"/>
      <c r="J303" s="148"/>
      <c r="K303" s="148"/>
      <c r="L303" s="148"/>
      <c r="M303" s="148"/>
      <c r="N303" s="265"/>
      <c r="O303" s="264"/>
      <c r="P303" s="264"/>
      <c r="Q303" s="264"/>
      <c r="R303" s="264"/>
      <c r="S303" s="264"/>
      <c r="T303" s="89"/>
      <c r="V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</row>
    <row r="304" spans="1:49" ht="28.5" customHeight="1" thickBot="1" x14ac:dyDescent="0.35">
      <c r="A304" s="13" t="s">
        <v>32</v>
      </c>
      <c r="B304" s="22"/>
      <c r="C304" s="23"/>
      <c r="D304" s="23"/>
      <c r="E304" s="23"/>
      <c r="F304" s="23"/>
      <c r="G304" s="23"/>
      <c r="H304" s="151"/>
      <c r="I304" s="152"/>
      <c r="J304" s="152"/>
      <c r="K304" s="152"/>
      <c r="L304" s="152"/>
      <c r="M304" s="152"/>
      <c r="N304" s="265"/>
      <c r="O304" s="264"/>
      <c r="P304" s="264"/>
      <c r="Q304" s="264"/>
      <c r="R304" s="264"/>
      <c r="S304" s="264"/>
      <c r="T304" s="89"/>
      <c r="V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</row>
    <row r="305" spans="1:49" ht="28.5" customHeight="1" x14ac:dyDescent="0.3">
      <c r="A305" s="12" t="s">
        <v>33</v>
      </c>
      <c r="B305" s="64"/>
      <c r="C305" s="26"/>
      <c r="D305" s="26"/>
      <c r="E305" s="26"/>
      <c r="F305" s="26"/>
      <c r="G305" s="26"/>
      <c r="H305" s="181" t="s">
        <v>94</v>
      </c>
      <c r="I305" s="213" t="s">
        <v>317</v>
      </c>
      <c r="J305" s="260" t="s">
        <v>144</v>
      </c>
      <c r="L305" s="184" t="s">
        <v>316</v>
      </c>
      <c r="N305" s="265"/>
      <c r="O305" s="264"/>
      <c r="P305" s="264"/>
      <c r="Q305" s="264"/>
      <c r="R305" s="264"/>
      <c r="S305" s="264"/>
      <c r="T305" s="89"/>
      <c r="V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</row>
    <row r="306" spans="1:49" ht="28.5" customHeight="1" x14ac:dyDescent="0.3">
      <c r="A306" s="13" t="s">
        <v>34</v>
      </c>
      <c r="B306" s="19"/>
      <c r="C306" s="20"/>
      <c r="D306" s="20"/>
      <c r="E306" s="20"/>
      <c r="F306" s="20"/>
      <c r="G306" s="20"/>
      <c r="H306" s="182"/>
      <c r="I306" s="214"/>
      <c r="J306" s="261"/>
      <c r="L306" s="185"/>
      <c r="N306" s="265"/>
      <c r="O306" s="264"/>
      <c r="P306" s="264"/>
      <c r="Q306" s="264"/>
      <c r="R306" s="264"/>
      <c r="S306" s="264"/>
      <c r="T306" s="89"/>
      <c r="V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</row>
    <row r="307" spans="1:49" ht="28.5" customHeight="1" x14ac:dyDescent="0.3">
      <c r="A307" s="13" t="s">
        <v>35</v>
      </c>
      <c r="B307" s="19"/>
      <c r="C307" s="20"/>
      <c r="D307" s="20"/>
      <c r="E307" s="20"/>
      <c r="F307" s="20"/>
      <c r="G307" s="20"/>
      <c r="H307" s="182"/>
      <c r="I307" s="214"/>
      <c r="J307" s="261"/>
      <c r="L307" s="185"/>
      <c r="N307" s="265"/>
      <c r="O307" s="264"/>
      <c r="P307" s="264"/>
      <c r="Q307" s="264"/>
      <c r="R307" s="264"/>
      <c r="S307" s="264"/>
      <c r="T307" s="89"/>
      <c r="V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</row>
    <row r="308" spans="1:49" ht="28.5" customHeight="1" thickBot="1" x14ac:dyDescent="0.35">
      <c r="A308" s="13" t="s">
        <v>36</v>
      </c>
      <c r="B308" s="22"/>
      <c r="C308" s="23"/>
      <c r="D308" s="23"/>
      <c r="E308" s="23"/>
      <c r="F308" s="23"/>
      <c r="G308" s="23"/>
      <c r="H308" s="182"/>
      <c r="I308" s="214"/>
      <c r="J308" s="261"/>
      <c r="L308" s="185"/>
      <c r="T308" s="89"/>
      <c r="V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</row>
    <row r="309" spans="1:49" ht="28.5" customHeight="1" x14ac:dyDescent="0.3">
      <c r="A309" s="12" t="s">
        <v>37</v>
      </c>
      <c r="B309" s="64"/>
      <c r="C309" s="26"/>
      <c r="D309" s="26"/>
      <c r="E309" s="26"/>
      <c r="F309" s="26"/>
      <c r="G309" s="26"/>
      <c r="H309" s="182"/>
      <c r="I309" s="214"/>
      <c r="J309" s="261"/>
      <c r="L309" s="185"/>
      <c r="N309" s="245" t="s">
        <v>365</v>
      </c>
      <c r="O309" s="264"/>
      <c r="P309" s="264"/>
      <c r="Q309" s="264"/>
      <c r="R309" s="264"/>
      <c r="S309" s="264"/>
      <c r="T309" s="89"/>
      <c r="V309"/>
      <c r="W309"/>
      <c r="Y309"/>
      <c r="Z309"/>
      <c r="AA309"/>
      <c r="AB309"/>
      <c r="AC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</row>
    <row r="310" spans="1:49" ht="28.5" customHeight="1" thickBot="1" x14ac:dyDescent="0.35">
      <c r="A310" s="13" t="s">
        <v>38</v>
      </c>
      <c r="B310" s="19"/>
      <c r="C310" s="20"/>
      <c r="D310" s="20"/>
      <c r="E310" s="20"/>
      <c r="F310" s="20"/>
      <c r="G310" s="20"/>
      <c r="H310" s="183"/>
      <c r="I310" s="215"/>
      <c r="J310" s="262"/>
      <c r="L310" s="186"/>
      <c r="N310" s="265"/>
      <c r="O310" s="264"/>
      <c r="P310" s="264"/>
      <c r="Q310" s="264"/>
      <c r="R310" s="264"/>
      <c r="S310" s="264"/>
      <c r="T310" s="89"/>
      <c r="V310"/>
      <c r="Y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</row>
    <row r="311" spans="1:49" ht="28.5" customHeight="1" thickBot="1" x14ac:dyDescent="0.35">
      <c r="A311" s="13" t="s">
        <v>39</v>
      </c>
      <c r="B311" s="19"/>
      <c r="C311" s="20"/>
      <c r="D311" s="20"/>
      <c r="E311" s="20"/>
      <c r="F311" s="20"/>
      <c r="G311" s="20"/>
      <c r="N311" s="265"/>
      <c r="O311" s="264"/>
      <c r="P311" s="264"/>
      <c r="Q311" s="264"/>
      <c r="R311" s="264"/>
      <c r="S311" s="264"/>
      <c r="T311" s="89"/>
      <c r="V311"/>
      <c r="Y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</row>
    <row r="312" spans="1:49" ht="28.5" customHeight="1" thickBot="1" x14ac:dyDescent="0.35">
      <c r="A312" s="13" t="s">
        <v>40</v>
      </c>
      <c r="B312" s="22"/>
      <c r="C312" s="23"/>
      <c r="D312" s="23"/>
      <c r="E312" s="23"/>
      <c r="F312" s="23"/>
      <c r="G312" s="23"/>
      <c r="I312" s="181" t="s">
        <v>94</v>
      </c>
      <c r="J312" s="213" t="s">
        <v>317</v>
      </c>
      <c r="K312" s="260" t="s">
        <v>144</v>
      </c>
      <c r="M312" s="184" t="s">
        <v>316</v>
      </c>
      <c r="N312" s="265"/>
      <c r="O312" s="264"/>
      <c r="P312" s="264"/>
      <c r="Q312" s="264"/>
      <c r="R312" s="264"/>
      <c r="S312" s="264"/>
      <c r="T312" s="89"/>
      <c r="V312"/>
      <c r="Y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</row>
    <row r="313" spans="1:49" ht="28.5" customHeight="1" x14ac:dyDescent="0.3">
      <c r="A313" s="12" t="s">
        <v>41</v>
      </c>
      <c r="B313" s="273" t="s">
        <v>197</v>
      </c>
      <c r="C313" s="274"/>
      <c r="D313" s="274"/>
      <c r="E313" s="274"/>
      <c r="F313" s="274"/>
      <c r="G313" s="274"/>
      <c r="I313" s="182"/>
      <c r="J313" s="214"/>
      <c r="K313" s="261"/>
      <c r="M313" s="185"/>
      <c r="N313" s="265"/>
      <c r="O313" s="264"/>
      <c r="P313" s="264"/>
      <c r="Q313" s="264"/>
      <c r="R313" s="264"/>
      <c r="S313" s="264"/>
      <c r="T313" s="89"/>
      <c r="V313"/>
      <c r="Y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</row>
    <row r="314" spans="1:49" ht="28.5" customHeight="1" x14ac:dyDescent="0.3">
      <c r="A314" s="13" t="s">
        <v>42</v>
      </c>
      <c r="B314" s="275"/>
      <c r="C314" s="276"/>
      <c r="D314" s="276"/>
      <c r="E314" s="276"/>
      <c r="F314" s="276"/>
      <c r="G314" s="276"/>
      <c r="I314" s="182"/>
      <c r="J314" s="214"/>
      <c r="K314" s="261"/>
      <c r="M314" s="185"/>
      <c r="N314" s="265"/>
      <c r="O314" s="264"/>
      <c r="P314" s="264"/>
      <c r="Q314" s="264"/>
      <c r="R314" s="264"/>
      <c r="S314" s="264"/>
      <c r="T314" s="89"/>
      <c r="V314"/>
      <c r="Y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</row>
    <row r="315" spans="1:49" ht="28.5" customHeight="1" x14ac:dyDescent="0.3">
      <c r="A315" s="13" t="s">
        <v>43</v>
      </c>
      <c r="B315" s="275"/>
      <c r="C315" s="276"/>
      <c r="D315" s="276"/>
      <c r="E315" s="276"/>
      <c r="F315" s="276"/>
      <c r="G315" s="276"/>
      <c r="I315" s="182"/>
      <c r="J315" s="214"/>
      <c r="K315" s="261"/>
      <c r="M315" s="185"/>
      <c r="N315" s="19"/>
      <c r="O315" s="20"/>
      <c r="P315" s="20"/>
      <c r="Q315" s="20"/>
      <c r="R315" s="20"/>
      <c r="S315" s="20"/>
      <c r="T315" s="89"/>
      <c r="V315"/>
      <c r="Y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</row>
    <row r="316" spans="1:49" ht="28.5" customHeight="1" thickBot="1" x14ac:dyDescent="0.35">
      <c r="A316" s="13" t="s">
        <v>44</v>
      </c>
      <c r="B316" s="275"/>
      <c r="C316" s="276"/>
      <c r="D316" s="276"/>
      <c r="E316" s="276"/>
      <c r="F316" s="276"/>
      <c r="G316" s="276"/>
      <c r="I316" s="182"/>
      <c r="J316" s="214"/>
      <c r="K316" s="261"/>
      <c r="M316" s="185"/>
      <c r="N316" s="22"/>
      <c r="O316" s="23"/>
      <c r="P316" s="23"/>
      <c r="Q316" s="23"/>
      <c r="R316" s="23"/>
      <c r="S316" s="23"/>
      <c r="T316" s="89"/>
      <c r="V316"/>
      <c r="W316"/>
      <c r="Y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</row>
    <row r="317" spans="1:49" ht="28.5" customHeight="1" thickBot="1" x14ac:dyDescent="0.35">
      <c r="A317" s="12" t="s">
        <v>45</v>
      </c>
      <c r="B317" s="275"/>
      <c r="C317" s="276"/>
      <c r="D317" s="276"/>
      <c r="E317" s="276"/>
      <c r="F317" s="276"/>
      <c r="G317" s="276"/>
      <c r="I317" s="183"/>
      <c r="J317" s="215"/>
      <c r="K317" s="262"/>
      <c r="M317" s="186"/>
      <c r="N317" s="64"/>
      <c r="O317" s="26"/>
      <c r="P317" s="26"/>
      <c r="Q317" s="26"/>
      <c r="R317" s="26"/>
      <c r="S317" s="26"/>
      <c r="T317" s="89"/>
      <c r="V317"/>
      <c r="Y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</row>
    <row r="318" spans="1:49" ht="28.5" customHeight="1" thickBot="1" x14ac:dyDescent="0.35">
      <c r="A318" s="13" t="s">
        <v>46</v>
      </c>
      <c r="B318" s="277"/>
      <c r="C318" s="278"/>
      <c r="D318" s="278"/>
      <c r="E318" s="278"/>
      <c r="F318" s="278"/>
      <c r="G318" s="278"/>
      <c r="N318" s="19"/>
      <c r="O318" s="20"/>
      <c r="P318" s="20"/>
      <c r="Q318" s="20"/>
      <c r="R318" s="20"/>
      <c r="S318" s="20"/>
      <c r="T318" s="89"/>
      <c r="V318"/>
      <c r="Y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</row>
    <row r="319" spans="1:49" ht="28.5" customHeight="1" thickBot="1" x14ac:dyDescent="0.35">
      <c r="A319" s="13" t="s">
        <v>47</v>
      </c>
      <c r="H319" s="184" t="s">
        <v>316</v>
      </c>
      <c r="K319" s="213" t="s">
        <v>317</v>
      </c>
      <c r="L319" s="260" t="s">
        <v>144</v>
      </c>
      <c r="M319" s="181" t="s">
        <v>94</v>
      </c>
      <c r="N319" s="19"/>
      <c r="O319" s="20"/>
      <c r="P319" s="20"/>
      <c r="Q319" s="20"/>
      <c r="R319" s="20"/>
      <c r="S319" s="20"/>
      <c r="T319" s="89"/>
      <c r="V319"/>
      <c r="Y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</row>
    <row r="320" spans="1:49" ht="28.5" customHeight="1" thickBot="1" x14ac:dyDescent="0.35">
      <c r="A320" s="13" t="s">
        <v>48</v>
      </c>
      <c r="B320" s="254" t="s">
        <v>186</v>
      </c>
      <c r="C320" s="255"/>
      <c r="D320" s="255"/>
      <c r="E320" s="255"/>
      <c r="F320" s="255"/>
      <c r="G320" s="255"/>
      <c r="H320" s="185"/>
      <c r="K320" s="214"/>
      <c r="L320" s="261"/>
      <c r="M320" s="182"/>
      <c r="N320" s="22"/>
      <c r="O320" s="23"/>
      <c r="P320" s="23"/>
      <c r="Q320" s="23"/>
      <c r="R320" s="23"/>
      <c r="S320" s="23"/>
      <c r="T320" s="89"/>
      <c r="V320"/>
      <c r="Y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</row>
    <row r="321" spans="1:49" ht="28.5" customHeight="1" x14ac:dyDescent="0.3">
      <c r="A321" s="12" t="s">
        <v>49</v>
      </c>
      <c r="B321" s="256"/>
      <c r="C321" s="257"/>
      <c r="D321" s="257"/>
      <c r="E321" s="257"/>
      <c r="F321" s="257"/>
      <c r="G321" s="257"/>
      <c r="H321" s="185"/>
      <c r="K321" s="214"/>
      <c r="L321" s="261"/>
      <c r="M321" s="182"/>
      <c r="N321" s="64"/>
      <c r="O321" s="26"/>
      <c r="P321" s="26"/>
      <c r="Q321" s="26"/>
      <c r="R321" s="26"/>
      <c r="S321" s="26"/>
      <c r="T321" s="89"/>
      <c r="V321"/>
      <c r="Y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</row>
    <row r="322" spans="1:49" ht="28.5" customHeight="1" x14ac:dyDescent="0.3">
      <c r="A322" s="13" t="s">
        <v>50</v>
      </c>
      <c r="B322" s="256"/>
      <c r="C322" s="257"/>
      <c r="D322" s="257"/>
      <c r="E322" s="257"/>
      <c r="F322" s="257"/>
      <c r="G322" s="257"/>
      <c r="H322" s="185"/>
      <c r="K322" s="214"/>
      <c r="L322" s="261"/>
      <c r="M322" s="182"/>
      <c r="N322" s="19"/>
      <c r="O322" s="20"/>
      <c r="P322" s="20"/>
      <c r="Q322" s="20"/>
      <c r="R322" s="20"/>
      <c r="S322" s="20"/>
      <c r="T322" s="83"/>
      <c r="V322"/>
      <c r="Y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</row>
    <row r="323" spans="1:49" ht="28.5" customHeight="1" x14ac:dyDescent="0.3">
      <c r="A323" s="13" t="s">
        <v>51</v>
      </c>
      <c r="B323" s="256"/>
      <c r="C323" s="257"/>
      <c r="D323" s="257"/>
      <c r="E323" s="257"/>
      <c r="F323" s="257"/>
      <c r="G323" s="257"/>
      <c r="H323" s="185"/>
      <c r="K323" s="214"/>
      <c r="L323" s="261"/>
      <c r="M323" s="182"/>
      <c r="N323" s="19"/>
      <c r="O323" s="20"/>
      <c r="P323" s="20"/>
      <c r="Q323" s="20"/>
      <c r="R323" s="20"/>
      <c r="S323" s="20"/>
      <c r="T323" s="8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</row>
    <row r="324" spans="1:49" ht="28.5" customHeight="1" thickBot="1" x14ac:dyDescent="0.35">
      <c r="A324" s="14" t="s">
        <v>52</v>
      </c>
      <c r="B324" s="256"/>
      <c r="C324" s="257"/>
      <c r="D324" s="257"/>
      <c r="E324" s="257"/>
      <c r="F324" s="257"/>
      <c r="G324" s="257"/>
      <c r="H324" s="186"/>
      <c r="K324" s="215"/>
      <c r="L324" s="262"/>
      <c r="M324" s="183"/>
      <c r="N324" s="22"/>
      <c r="O324" s="23"/>
      <c r="P324" s="23"/>
      <c r="Q324" s="23"/>
      <c r="R324" s="23"/>
      <c r="S324" s="23"/>
      <c r="T324" s="83"/>
      <c r="AW324"/>
    </row>
    <row r="325" spans="1:49" ht="28.5" customHeight="1" thickBot="1" x14ac:dyDescent="0.35">
      <c r="A325" s="12" t="s">
        <v>53</v>
      </c>
      <c r="B325" s="258"/>
      <c r="C325" s="259"/>
      <c r="D325" s="259"/>
      <c r="E325" s="259"/>
      <c r="F325" s="259"/>
      <c r="G325" s="259"/>
      <c r="N325" s="64"/>
      <c r="O325" s="26"/>
      <c r="P325" s="26"/>
      <c r="Q325" s="26"/>
      <c r="R325" s="26"/>
      <c r="S325" s="26"/>
      <c r="T325" s="83"/>
      <c r="AW325"/>
    </row>
    <row r="326" spans="1:49" ht="28.5" customHeight="1" thickBot="1" x14ac:dyDescent="0.35">
      <c r="A326" s="13" t="s">
        <v>54</v>
      </c>
      <c r="N326" s="19"/>
      <c r="O326" s="20"/>
      <c r="P326" s="20"/>
      <c r="Q326" s="20"/>
      <c r="R326" s="20"/>
      <c r="AW326"/>
    </row>
    <row r="327" spans="1:49" ht="28.5" customHeight="1" x14ac:dyDescent="0.3">
      <c r="A327" s="13" t="s">
        <v>55</v>
      </c>
      <c r="B327" s="245" t="s">
        <v>371</v>
      </c>
      <c r="C327" s="264"/>
      <c r="D327" s="264"/>
      <c r="E327" s="264"/>
      <c r="F327" s="264"/>
      <c r="G327" s="264"/>
      <c r="H327" s="419" t="s">
        <v>196</v>
      </c>
      <c r="I327" s="420"/>
      <c r="J327" s="420"/>
      <c r="K327" s="420"/>
      <c r="L327" s="420"/>
      <c r="M327" s="420"/>
      <c r="N327" s="19"/>
      <c r="O327" s="20"/>
      <c r="P327" s="20"/>
      <c r="Q327" s="20"/>
      <c r="R327" s="20"/>
      <c r="AK327"/>
      <c r="AL327"/>
      <c r="AM327"/>
      <c r="AN327"/>
      <c r="AO327"/>
    </row>
    <row r="328" spans="1:49" ht="28.5" customHeight="1" thickBot="1" x14ac:dyDescent="0.35">
      <c r="A328" s="14" t="s">
        <v>56</v>
      </c>
      <c r="B328" s="265"/>
      <c r="C328" s="264"/>
      <c r="D328" s="264"/>
      <c r="E328" s="264"/>
      <c r="F328" s="264"/>
      <c r="G328" s="264"/>
      <c r="H328" s="421"/>
      <c r="I328" s="422"/>
      <c r="J328" s="422"/>
      <c r="K328" s="422"/>
      <c r="L328" s="422"/>
      <c r="M328" s="422"/>
      <c r="N328" s="22"/>
      <c r="O328" s="23"/>
      <c r="P328" s="23"/>
      <c r="Q328" s="23"/>
      <c r="R328" s="23"/>
      <c r="AK328"/>
      <c r="AL328"/>
      <c r="AM328"/>
      <c r="AN328"/>
      <c r="AO328"/>
    </row>
    <row r="329" spans="1:49" ht="28.5" customHeight="1" x14ac:dyDescent="0.3">
      <c r="A329" s="12" t="s">
        <v>57</v>
      </c>
      <c r="B329" s="265"/>
      <c r="C329" s="264"/>
      <c r="D329" s="264"/>
      <c r="E329" s="264"/>
      <c r="F329" s="264"/>
      <c r="G329" s="264"/>
      <c r="H329" s="421"/>
      <c r="I329" s="422"/>
      <c r="J329" s="422"/>
      <c r="K329" s="422"/>
      <c r="L329" s="422"/>
      <c r="M329" s="422"/>
      <c r="N329" s="64"/>
      <c r="O329" s="26"/>
      <c r="P329" s="26"/>
      <c r="Q329" s="26"/>
      <c r="R329" s="26"/>
    </row>
    <row r="330" spans="1:49" ht="28.5" customHeight="1" x14ac:dyDescent="0.3">
      <c r="A330" s="13" t="s">
        <v>58</v>
      </c>
      <c r="B330" s="265"/>
      <c r="C330" s="264"/>
      <c r="D330" s="264"/>
      <c r="E330" s="264"/>
      <c r="F330" s="264"/>
      <c r="G330" s="264"/>
      <c r="H330" s="421"/>
      <c r="I330" s="422"/>
      <c r="J330" s="422"/>
      <c r="K330" s="422"/>
      <c r="L330" s="422"/>
      <c r="M330" s="422"/>
      <c r="N330" s="19"/>
      <c r="O330" s="20"/>
      <c r="P330" s="20"/>
      <c r="Q330" s="20"/>
      <c r="R330" s="20"/>
    </row>
    <row r="331" spans="1:49" ht="28.5" customHeight="1" x14ac:dyDescent="0.3">
      <c r="A331" s="13" t="s">
        <v>59</v>
      </c>
      <c r="B331" s="265"/>
      <c r="C331" s="264"/>
      <c r="D331" s="264"/>
      <c r="E331" s="264"/>
      <c r="F331" s="264"/>
      <c r="G331" s="264"/>
      <c r="H331" s="421"/>
      <c r="I331" s="422"/>
      <c r="J331" s="422"/>
      <c r="K331" s="422"/>
      <c r="L331" s="422"/>
      <c r="M331" s="422"/>
      <c r="N331" s="19"/>
      <c r="O331" s="20"/>
      <c r="P331" s="20"/>
      <c r="Q331" s="20"/>
      <c r="R331" s="20"/>
      <c r="AE331"/>
      <c r="AF331"/>
    </row>
    <row r="332" spans="1:49" ht="28.5" customHeight="1" thickBot="1" x14ac:dyDescent="0.35">
      <c r="A332" s="14" t="s">
        <v>60</v>
      </c>
      <c r="B332" s="265"/>
      <c r="C332" s="264"/>
      <c r="D332" s="264"/>
      <c r="E332" s="264"/>
      <c r="F332" s="264"/>
      <c r="G332" s="264"/>
      <c r="H332" s="423"/>
      <c r="I332" s="424"/>
      <c r="J332" s="424"/>
      <c r="K332" s="424"/>
      <c r="L332" s="424"/>
      <c r="M332" s="424"/>
      <c r="N332" s="22"/>
      <c r="O332" s="23"/>
      <c r="P332" s="23"/>
      <c r="Q332" s="23"/>
      <c r="R332" s="23"/>
      <c r="S332" s="23"/>
      <c r="T332" s="89"/>
      <c r="U332" s="72"/>
      <c r="V332" s="72"/>
      <c r="AE332"/>
      <c r="AF332"/>
    </row>
    <row r="333" spans="1:49" ht="63" customHeight="1" x14ac:dyDescent="0.3">
      <c r="A333" s="5" t="s">
        <v>66</v>
      </c>
      <c r="B333" s="6"/>
      <c r="C333" s="6"/>
      <c r="D333" s="6"/>
      <c r="E333" s="6"/>
      <c r="F333" s="6"/>
      <c r="G333" s="6"/>
      <c r="N333" s="25"/>
      <c r="O333" s="25"/>
      <c r="P333" s="25"/>
      <c r="Q333" s="25"/>
      <c r="R333" s="25"/>
      <c r="S333" s="25"/>
      <c r="AE333"/>
      <c r="AF333"/>
    </row>
    <row r="334" spans="1:49" ht="60.5" thickBot="1" x14ac:dyDescent="0.35">
      <c r="A334" s="235" t="s">
        <v>251</v>
      </c>
      <c r="B334" s="235"/>
      <c r="C334" s="235"/>
      <c r="D334" s="235"/>
      <c r="E334" s="235"/>
      <c r="F334" s="235"/>
      <c r="G334" s="235"/>
      <c r="H334" s="235"/>
      <c r="I334" s="235"/>
      <c r="J334" s="235"/>
      <c r="K334" s="235"/>
      <c r="L334" s="235"/>
      <c r="M334" s="235"/>
      <c r="N334" s="235"/>
      <c r="O334" s="235"/>
      <c r="P334" s="235"/>
      <c r="Q334" s="235"/>
      <c r="R334" s="235"/>
      <c r="S334" s="235"/>
      <c r="T334" s="7"/>
      <c r="U334" s="7"/>
      <c r="V334" s="7"/>
      <c r="AE334"/>
      <c r="AF334"/>
    </row>
    <row r="335" spans="1:49" ht="61" thickTop="1" thickBot="1" x14ac:dyDescent="0.35">
      <c r="A335" s="85" t="s">
        <v>333</v>
      </c>
      <c r="B335" s="86"/>
      <c r="C335" s="86"/>
      <c r="D335" s="86"/>
      <c r="E335" s="86"/>
      <c r="F335" s="86"/>
      <c r="G335" s="86"/>
      <c r="H335" s="8"/>
      <c r="I335" s="8"/>
      <c r="J335" s="8"/>
      <c r="K335" s="8"/>
      <c r="L335" s="8"/>
      <c r="M335" s="8"/>
      <c r="N335" s="84" t="s">
        <v>313</v>
      </c>
      <c r="O335" s="84"/>
      <c r="P335" s="84"/>
      <c r="Q335" s="84"/>
      <c r="R335" s="84"/>
      <c r="S335" s="84"/>
      <c r="T335" s="74"/>
      <c r="U335" s="74"/>
      <c r="V335" s="74"/>
    </row>
    <row r="336" spans="1:49" ht="51.75" customHeight="1" thickTop="1" thickBot="1" x14ac:dyDescent="0.35">
      <c r="A336" s="9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75"/>
      <c r="U336" s="75"/>
      <c r="V336" s="75"/>
    </row>
    <row r="337" spans="1:55" ht="20.5" x14ac:dyDescent="0.3">
      <c r="A337" s="284" t="s">
        <v>72</v>
      </c>
      <c r="B337" s="236" t="s">
        <v>0</v>
      </c>
      <c r="C337" s="237"/>
      <c r="D337" s="237"/>
      <c r="E337" s="237"/>
      <c r="F337" s="237"/>
      <c r="G337" s="237"/>
      <c r="H337" s="236" t="s">
        <v>1</v>
      </c>
      <c r="I337" s="237"/>
      <c r="J337" s="237"/>
      <c r="K337" s="237"/>
      <c r="L337" s="237"/>
      <c r="M337" s="237"/>
      <c r="N337" s="236" t="s">
        <v>2</v>
      </c>
      <c r="O337" s="237"/>
      <c r="P337" s="237"/>
      <c r="Q337" s="237"/>
      <c r="R337" s="237"/>
      <c r="S337" s="237"/>
      <c r="T337" s="6"/>
      <c r="U337" s="6"/>
      <c r="V337" s="6"/>
    </row>
    <row r="338" spans="1:55" ht="35.25" customHeight="1" x14ac:dyDescent="0.3">
      <c r="A338" s="285"/>
      <c r="B338" s="238"/>
      <c r="C338" s="239"/>
      <c r="D338" s="239"/>
      <c r="E338" s="239"/>
      <c r="F338" s="239"/>
      <c r="G338" s="239"/>
      <c r="H338" s="238"/>
      <c r="I338" s="239"/>
      <c r="J338" s="239"/>
      <c r="K338" s="239"/>
      <c r="L338" s="239"/>
      <c r="M338" s="239"/>
      <c r="N338" s="238"/>
      <c r="O338" s="239"/>
      <c r="P338" s="239"/>
      <c r="Q338" s="239"/>
      <c r="R338" s="239"/>
      <c r="S338" s="239"/>
      <c r="T338" s="87"/>
      <c r="U338" s="73"/>
      <c r="V338" s="73"/>
    </row>
    <row r="339" spans="1:55" ht="35.25" customHeight="1" thickBot="1" x14ac:dyDescent="0.35">
      <c r="A339" s="286"/>
      <c r="B339" s="240"/>
      <c r="C339" s="241"/>
      <c r="D339" s="241"/>
      <c r="E339" s="241"/>
      <c r="F339" s="241"/>
      <c r="G339" s="241"/>
      <c r="H339" s="240"/>
      <c r="I339" s="241"/>
      <c r="J339" s="241"/>
      <c r="K339" s="241"/>
      <c r="L339" s="241"/>
      <c r="M339" s="241"/>
      <c r="N339" s="240"/>
      <c r="O339" s="241"/>
      <c r="P339" s="241"/>
      <c r="Q339" s="241"/>
      <c r="R339" s="241"/>
      <c r="S339" s="241"/>
      <c r="T339" s="87"/>
      <c r="U339" s="73"/>
      <c r="V339" s="73"/>
    </row>
    <row r="340" spans="1:55" ht="33.75" customHeight="1" x14ac:dyDescent="0.3">
      <c r="A340" s="10" t="s">
        <v>3</v>
      </c>
      <c r="B340" s="228">
        <v>1</v>
      </c>
      <c r="C340" s="187">
        <v>2</v>
      </c>
      <c r="D340" s="187">
        <v>3</v>
      </c>
      <c r="E340" s="187">
        <v>4</v>
      </c>
      <c r="F340" s="187">
        <v>5</v>
      </c>
      <c r="G340" s="187">
        <v>6</v>
      </c>
      <c r="H340" s="228">
        <v>1</v>
      </c>
      <c r="I340" s="187">
        <v>2</v>
      </c>
      <c r="J340" s="187">
        <v>3</v>
      </c>
      <c r="K340" s="187">
        <v>4</v>
      </c>
      <c r="L340" s="187">
        <v>5</v>
      </c>
      <c r="M340" s="187">
        <v>6</v>
      </c>
      <c r="N340" s="228">
        <v>1</v>
      </c>
      <c r="O340" s="187">
        <v>2</v>
      </c>
      <c r="P340" s="187">
        <v>3</v>
      </c>
      <c r="Q340" s="187">
        <v>4</v>
      </c>
      <c r="R340" s="187">
        <v>5</v>
      </c>
      <c r="S340" s="187">
        <v>6</v>
      </c>
      <c r="T340"/>
      <c r="U340"/>
      <c r="V340"/>
      <c r="W340"/>
      <c r="AQ340"/>
      <c r="AR340"/>
    </row>
    <row r="341" spans="1:55" ht="32.5" thickBot="1" x14ac:dyDescent="0.35">
      <c r="A341" s="11" t="s">
        <v>4</v>
      </c>
      <c r="B341" s="229"/>
      <c r="C341" s="188"/>
      <c r="D341" s="188"/>
      <c r="E341" s="188"/>
      <c r="F341" s="188"/>
      <c r="G341" s="188"/>
      <c r="H341" s="229"/>
      <c r="I341" s="188"/>
      <c r="J341" s="188"/>
      <c r="K341" s="188"/>
      <c r="L341" s="188"/>
      <c r="M341" s="188"/>
      <c r="N341" s="229"/>
      <c r="O341" s="188"/>
      <c r="P341" s="188"/>
      <c r="Q341" s="188"/>
      <c r="R341" s="188"/>
      <c r="S341" s="188"/>
      <c r="T341"/>
      <c r="U341"/>
      <c r="V341"/>
      <c r="W341"/>
      <c r="AQ341"/>
      <c r="AR341"/>
    </row>
    <row r="342" spans="1:55" ht="33.75" customHeight="1" x14ac:dyDescent="0.3">
      <c r="A342" s="12" t="s">
        <v>5</v>
      </c>
      <c r="B342" s="16"/>
      <c r="C342" s="17"/>
      <c r="D342" s="17"/>
      <c r="E342" s="17"/>
      <c r="F342" s="17"/>
      <c r="G342" s="17"/>
      <c r="H342" s="16"/>
      <c r="I342" s="17"/>
      <c r="J342" s="17"/>
      <c r="K342" s="17"/>
      <c r="L342" s="17"/>
      <c r="M342" s="17"/>
      <c r="N342" s="16"/>
      <c r="O342" s="17"/>
      <c r="P342" s="17"/>
      <c r="Q342" s="17"/>
      <c r="R342" s="17"/>
      <c r="S342" s="17"/>
      <c r="T342"/>
      <c r="U342"/>
      <c r="V342"/>
      <c r="W342"/>
      <c r="AG342"/>
      <c r="AH342"/>
      <c r="AI342"/>
      <c r="AJ342"/>
      <c r="AK342"/>
      <c r="AL342"/>
      <c r="AM342"/>
      <c r="AN342"/>
      <c r="AO342"/>
      <c r="AP342"/>
      <c r="AQ342"/>
      <c r="AR342"/>
    </row>
    <row r="343" spans="1:55" ht="27" customHeight="1" x14ac:dyDescent="0.3">
      <c r="A343" s="13" t="s">
        <v>6</v>
      </c>
      <c r="B343" s="19"/>
      <c r="C343" s="20"/>
      <c r="D343" s="20"/>
      <c r="E343" s="20"/>
      <c r="F343" s="20"/>
      <c r="G343" s="20"/>
      <c r="H343" s="19"/>
      <c r="I343" s="20"/>
      <c r="J343" s="20"/>
      <c r="K343" s="20"/>
      <c r="L343" s="20"/>
      <c r="M343" s="20"/>
      <c r="N343" s="19"/>
      <c r="O343" s="20"/>
      <c r="P343" s="20"/>
      <c r="Q343" s="20"/>
      <c r="R343" s="20"/>
      <c r="S343" s="20"/>
      <c r="T343"/>
      <c r="U343"/>
      <c r="V343"/>
      <c r="W343"/>
      <c r="AG343"/>
      <c r="AH343"/>
      <c r="AI343"/>
      <c r="AJ343"/>
      <c r="AK343"/>
      <c r="AL343"/>
      <c r="AM343"/>
      <c r="AN343"/>
      <c r="AO343"/>
      <c r="AP343"/>
      <c r="AQ343"/>
      <c r="AR343"/>
    </row>
    <row r="344" spans="1:55" ht="27" customHeight="1" x14ac:dyDescent="0.3">
      <c r="A344" s="13" t="s">
        <v>7</v>
      </c>
      <c r="B344" s="19"/>
      <c r="C344" s="20"/>
      <c r="D344" s="20"/>
      <c r="E344" s="20"/>
      <c r="F344" s="20"/>
      <c r="G344" s="20"/>
      <c r="H344" s="19"/>
      <c r="I344" s="20"/>
      <c r="J344" s="20"/>
      <c r="K344" s="20"/>
      <c r="L344" s="20"/>
      <c r="M344" s="20"/>
      <c r="N344" s="19"/>
      <c r="O344" s="20"/>
      <c r="P344" s="20"/>
      <c r="Q344" s="20"/>
      <c r="R344" s="20"/>
      <c r="S344" s="20"/>
      <c r="T344"/>
      <c r="U344"/>
      <c r="V344"/>
      <c r="W344"/>
      <c r="AG344"/>
      <c r="AH344"/>
      <c r="AI344"/>
      <c r="AJ344"/>
      <c r="AK344"/>
      <c r="AL344"/>
      <c r="AM344"/>
      <c r="AN344"/>
      <c r="AO344"/>
      <c r="AP344"/>
      <c r="AQ344"/>
      <c r="AR344"/>
    </row>
    <row r="345" spans="1:55" ht="27" customHeight="1" thickBot="1" x14ac:dyDescent="0.35">
      <c r="A345" s="14" t="s">
        <v>8</v>
      </c>
      <c r="B345" s="22"/>
      <c r="C345" s="23"/>
      <c r="D345" s="23"/>
      <c r="E345" s="23"/>
      <c r="F345" s="23"/>
      <c r="G345" s="23"/>
      <c r="H345" s="22"/>
      <c r="I345" s="23"/>
      <c r="J345" s="23"/>
      <c r="K345" s="23"/>
      <c r="L345" s="23"/>
      <c r="M345" s="23"/>
      <c r="N345" s="22"/>
      <c r="O345" s="23"/>
      <c r="P345" s="23"/>
      <c r="Q345" s="23"/>
      <c r="R345" s="23"/>
      <c r="S345" s="23"/>
      <c r="T345"/>
      <c r="U345"/>
      <c r="V345"/>
      <c r="W345"/>
      <c r="AG345"/>
      <c r="AH345"/>
      <c r="AI345"/>
      <c r="AJ345"/>
      <c r="AK345"/>
      <c r="AL345"/>
      <c r="AM345"/>
      <c r="AN345"/>
      <c r="AO345"/>
      <c r="AP345"/>
      <c r="AQ345"/>
      <c r="AR345"/>
    </row>
    <row r="346" spans="1:55" ht="27.75" customHeight="1" x14ac:dyDescent="0.3">
      <c r="A346" s="15" t="s">
        <v>9</v>
      </c>
      <c r="B346" s="16"/>
      <c r="C346" s="17"/>
      <c r="D346" s="17"/>
      <c r="E346" s="17"/>
      <c r="F346" s="17"/>
      <c r="G346" s="17"/>
      <c r="H346" s="177" t="s">
        <v>296</v>
      </c>
      <c r="I346" s="178"/>
      <c r="J346" s="184" t="s">
        <v>316</v>
      </c>
      <c r="K346" s="181" t="s">
        <v>94</v>
      </c>
      <c r="L346" s="242" t="s">
        <v>317</v>
      </c>
      <c r="M346" s="222" t="s">
        <v>93</v>
      </c>
      <c r="N346" s="450" t="s">
        <v>481</v>
      </c>
      <c r="O346" s="451"/>
      <c r="P346" s="451"/>
      <c r="Q346" s="451"/>
      <c r="R346" s="451"/>
      <c r="S346" s="451"/>
      <c r="T346"/>
      <c r="U346"/>
      <c r="V346"/>
      <c r="W346"/>
      <c r="AG346"/>
      <c r="AH346"/>
      <c r="AI346"/>
      <c r="AJ346"/>
      <c r="AK346"/>
      <c r="AL346"/>
      <c r="AM346"/>
      <c r="AN346"/>
      <c r="AO346"/>
      <c r="AP346"/>
      <c r="AQ346"/>
      <c r="AR346"/>
    </row>
    <row r="347" spans="1:55" ht="27.75" customHeight="1" x14ac:dyDescent="0.3">
      <c r="A347" s="13" t="s">
        <v>10</v>
      </c>
      <c r="B347" s="19"/>
      <c r="C347" s="20"/>
      <c r="D347" s="20"/>
      <c r="E347" s="20"/>
      <c r="F347" s="20"/>
      <c r="G347" s="20"/>
      <c r="H347" s="179"/>
      <c r="I347" s="180"/>
      <c r="J347" s="185"/>
      <c r="K347" s="182"/>
      <c r="L347" s="243"/>
      <c r="M347" s="223"/>
      <c r="N347" s="452"/>
      <c r="O347" s="453"/>
      <c r="P347" s="453"/>
      <c r="Q347" s="453"/>
      <c r="R347" s="453"/>
      <c r="S347" s="453"/>
      <c r="T347"/>
      <c r="U347"/>
      <c r="V347"/>
      <c r="W347"/>
      <c r="AJ347"/>
      <c r="AK347"/>
      <c r="AL347"/>
      <c r="AM347"/>
      <c r="AN347"/>
      <c r="AO347"/>
      <c r="AP347"/>
      <c r="AQ347"/>
      <c r="AR347"/>
    </row>
    <row r="348" spans="1:55" ht="27.75" customHeight="1" x14ac:dyDescent="0.3">
      <c r="A348" s="13" t="s">
        <v>11</v>
      </c>
      <c r="B348" s="19"/>
      <c r="C348" s="20"/>
      <c r="D348" s="20"/>
      <c r="E348" s="20"/>
      <c r="F348" s="20"/>
      <c r="G348" s="20"/>
      <c r="H348" s="179"/>
      <c r="I348" s="180"/>
      <c r="J348" s="185"/>
      <c r="K348" s="182"/>
      <c r="L348" s="243"/>
      <c r="M348" s="223"/>
      <c r="N348" s="452"/>
      <c r="O348" s="453"/>
      <c r="P348" s="453"/>
      <c r="Q348" s="453"/>
      <c r="R348" s="453"/>
      <c r="S348" s="453"/>
      <c r="T348"/>
      <c r="U348"/>
      <c r="V348"/>
      <c r="W348"/>
      <c r="AJ348"/>
      <c r="AK348"/>
      <c r="AL348"/>
      <c r="AM348"/>
      <c r="AN348"/>
      <c r="AO348"/>
      <c r="AP348"/>
      <c r="AQ348"/>
      <c r="AR348"/>
    </row>
    <row r="349" spans="1:55" ht="27.75" customHeight="1" thickBot="1" x14ac:dyDescent="0.35">
      <c r="A349" s="13" t="s">
        <v>12</v>
      </c>
      <c r="B349" s="22"/>
      <c r="C349" s="23"/>
      <c r="D349" s="23"/>
      <c r="E349" s="23"/>
      <c r="F349" s="23"/>
      <c r="G349" s="23"/>
      <c r="H349" s="179"/>
      <c r="I349" s="180"/>
      <c r="J349" s="185"/>
      <c r="K349" s="182"/>
      <c r="L349" s="243"/>
      <c r="M349" s="223"/>
      <c r="N349" s="452"/>
      <c r="O349" s="453"/>
      <c r="P349" s="453"/>
      <c r="Q349" s="453"/>
      <c r="R349" s="453"/>
      <c r="S349" s="453"/>
      <c r="T349"/>
      <c r="U349"/>
      <c r="V349"/>
      <c r="W349"/>
      <c r="AJ349"/>
      <c r="AK349"/>
      <c r="AL349"/>
      <c r="AM349"/>
      <c r="AN349"/>
      <c r="AO349"/>
      <c r="AP349"/>
      <c r="AQ349"/>
      <c r="AR349"/>
    </row>
    <row r="350" spans="1:55" ht="28.5" customHeight="1" x14ac:dyDescent="0.3">
      <c r="A350" s="12" t="s">
        <v>13</v>
      </c>
      <c r="B350" s="16"/>
      <c r="C350" s="26"/>
      <c r="D350" s="26"/>
      <c r="E350" s="26"/>
      <c r="F350" s="26"/>
      <c r="G350" s="26"/>
      <c r="H350" s="179"/>
      <c r="I350" s="180"/>
      <c r="J350" s="185"/>
      <c r="K350" s="182"/>
      <c r="L350" s="243"/>
      <c r="M350" s="223"/>
      <c r="N350" s="452"/>
      <c r="O350" s="453"/>
      <c r="P350" s="453"/>
      <c r="Q350" s="453"/>
      <c r="R350" s="453"/>
      <c r="S350" s="453"/>
      <c r="T350"/>
      <c r="U350"/>
      <c r="V350"/>
      <c r="W350"/>
      <c r="AM350"/>
      <c r="AN350"/>
      <c r="AO350"/>
      <c r="AP350"/>
      <c r="AQ350"/>
      <c r="AR350"/>
    </row>
    <row r="351" spans="1:55" ht="27.75" customHeight="1" thickBot="1" x14ac:dyDescent="0.35">
      <c r="A351" s="13" t="s">
        <v>14</v>
      </c>
      <c r="B351" s="19"/>
      <c r="C351" s="20"/>
      <c r="D351" s="20"/>
      <c r="E351" s="20"/>
      <c r="F351" s="20"/>
      <c r="G351" s="20"/>
      <c r="H351" s="179"/>
      <c r="I351" s="180"/>
      <c r="J351" s="186"/>
      <c r="K351" s="183"/>
      <c r="L351" s="244"/>
      <c r="M351" s="224"/>
      <c r="N351" s="454"/>
      <c r="O351" s="455"/>
      <c r="P351" s="455"/>
      <c r="Q351" s="455"/>
      <c r="R351" s="455"/>
      <c r="S351" s="455"/>
      <c r="T351"/>
      <c r="W351"/>
      <c r="AM351"/>
      <c r="AN351"/>
      <c r="AO351"/>
      <c r="AP351"/>
      <c r="AQ351"/>
      <c r="AR351"/>
    </row>
    <row r="352" spans="1:55" ht="28.5" customHeight="1" thickBot="1" x14ac:dyDescent="0.35">
      <c r="A352" s="13" t="s">
        <v>15</v>
      </c>
      <c r="B352" s="19"/>
      <c r="C352" s="20"/>
      <c r="D352" s="20"/>
      <c r="E352" s="20"/>
      <c r="F352" s="20"/>
      <c r="G352" s="20"/>
      <c r="T352"/>
      <c r="W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</row>
    <row r="353" spans="1:55" ht="27.75" customHeight="1" thickBot="1" x14ac:dyDescent="0.35">
      <c r="A353" s="13" t="s">
        <v>16</v>
      </c>
      <c r="B353" s="22"/>
      <c r="C353" s="23"/>
      <c r="D353" s="23"/>
      <c r="E353" s="23"/>
      <c r="F353" s="23"/>
      <c r="G353" s="23"/>
      <c r="H353" s="222" t="s">
        <v>93</v>
      </c>
      <c r="I353" s="242" t="s">
        <v>317</v>
      </c>
      <c r="J353" s="177" t="s">
        <v>296</v>
      </c>
      <c r="K353" s="178"/>
      <c r="L353" s="181" t="s">
        <v>94</v>
      </c>
      <c r="M353" s="184" t="s">
        <v>316</v>
      </c>
      <c r="N353" s="248" t="s">
        <v>482</v>
      </c>
      <c r="O353" s="249"/>
      <c r="P353" s="249"/>
      <c r="Q353" s="249"/>
      <c r="R353" s="249"/>
      <c r="S353" s="249"/>
      <c r="T353"/>
      <c r="W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</row>
    <row r="354" spans="1:55" ht="28.5" customHeight="1" x14ac:dyDescent="0.3">
      <c r="A354" s="12" t="s">
        <v>17</v>
      </c>
      <c r="B354" s="16"/>
      <c r="C354" s="17"/>
      <c r="D354" s="17"/>
      <c r="E354" s="17"/>
      <c r="F354" s="17"/>
      <c r="G354" s="17"/>
      <c r="H354" s="223"/>
      <c r="I354" s="243"/>
      <c r="J354" s="179"/>
      <c r="K354" s="180"/>
      <c r="L354" s="182"/>
      <c r="M354" s="185"/>
      <c r="N354" s="250"/>
      <c r="O354" s="251"/>
      <c r="P354" s="251"/>
      <c r="Q354" s="251"/>
      <c r="R354" s="251"/>
      <c r="S354" s="251"/>
      <c r="T354"/>
      <c r="W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</row>
    <row r="355" spans="1:55" ht="27.75" customHeight="1" x14ac:dyDescent="0.3">
      <c r="A355" s="13" t="s">
        <v>18</v>
      </c>
      <c r="B355" s="19"/>
      <c r="C355" s="20"/>
      <c r="D355" s="20"/>
      <c r="E355" s="20"/>
      <c r="F355" s="20"/>
      <c r="G355" s="20"/>
      <c r="H355" s="223"/>
      <c r="I355" s="243"/>
      <c r="J355" s="179"/>
      <c r="K355" s="180"/>
      <c r="L355" s="182"/>
      <c r="M355" s="185"/>
      <c r="N355" s="250"/>
      <c r="O355" s="251"/>
      <c r="P355" s="251"/>
      <c r="Q355" s="251"/>
      <c r="R355" s="251"/>
      <c r="S355" s="251"/>
      <c r="T355"/>
      <c r="W355"/>
      <c r="AI355"/>
      <c r="AJ355"/>
      <c r="AK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</row>
    <row r="356" spans="1:55" ht="27.75" customHeight="1" x14ac:dyDescent="0.3">
      <c r="A356" s="13" t="s">
        <v>19</v>
      </c>
      <c r="B356" s="19"/>
      <c r="C356" s="20"/>
      <c r="D356" s="20"/>
      <c r="E356" s="20"/>
      <c r="F356" s="20"/>
      <c r="G356" s="20"/>
      <c r="H356" s="223"/>
      <c r="I356" s="243"/>
      <c r="J356" s="179"/>
      <c r="K356" s="180"/>
      <c r="L356" s="182"/>
      <c r="M356" s="185"/>
      <c r="N356" s="250"/>
      <c r="O356" s="251"/>
      <c r="P356" s="251"/>
      <c r="Q356" s="251"/>
      <c r="R356" s="251"/>
      <c r="S356" s="251"/>
      <c r="T356"/>
      <c r="W356"/>
      <c r="AI356"/>
      <c r="AJ356"/>
      <c r="AK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</row>
    <row r="357" spans="1:55" ht="27.75" customHeight="1" thickBot="1" x14ac:dyDescent="0.35">
      <c r="A357" s="13" t="s">
        <v>20</v>
      </c>
      <c r="B357" s="22"/>
      <c r="C357" s="23"/>
      <c r="D357" s="23"/>
      <c r="E357" s="23"/>
      <c r="F357" s="23"/>
      <c r="G357" s="23"/>
      <c r="H357" s="223"/>
      <c r="I357" s="243"/>
      <c r="J357" s="179"/>
      <c r="K357" s="180"/>
      <c r="L357" s="182"/>
      <c r="M357" s="185"/>
      <c r="N357" s="250"/>
      <c r="O357" s="251"/>
      <c r="P357" s="251"/>
      <c r="Q357" s="251"/>
      <c r="R357" s="251"/>
      <c r="S357" s="251"/>
      <c r="T357"/>
      <c r="W357"/>
      <c r="AI357"/>
      <c r="AJ357"/>
      <c r="AK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</row>
    <row r="358" spans="1:55" ht="28.5" customHeight="1" thickBot="1" x14ac:dyDescent="0.35">
      <c r="A358" s="12" t="s">
        <v>21</v>
      </c>
      <c r="B358" s="16"/>
      <c r="C358" s="26"/>
      <c r="D358" s="26"/>
      <c r="E358" s="26"/>
      <c r="F358" s="26"/>
      <c r="G358" s="26"/>
      <c r="H358" s="224"/>
      <c r="I358" s="244"/>
      <c r="J358" s="179"/>
      <c r="K358" s="180"/>
      <c r="L358" s="183"/>
      <c r="M358" s="186"/>
      <c r="N358" s="252"/>
      <c r="O358" s="253"/>
      <c r="P358" s="253"/>
      <c r="Q358" s="253"/>
      <c r="R358" s="253"/>
      <c r="S358" s="253"/>
      <c r="T358"/>
      <c r="V358" s="72"/>
      <c r="W358"/>
      <c r="AI358"/>
      <c r="AJ358"/>
      <c r="AK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</row>
    <row r="359" spans="1:55" ht="28.5" customHeight="1" thickBot="1" x14ac:dyDescent="0.35">
      <c r="A359" s="13" t="s">
        <v>22</v>
      </c>
      <c r="B359" s="19"/>
      <c r="C359" s="20"/>
      <c r="D359" s="20"/>
      <c r="E359" s="20"/>
      <c r="F359" s="20"/>
      <c r="G359" s="20"/>
      <c r="T359"/>
      <c r="V359" s="72"/>
      <c r="W359"/>
      <c r="AI359"/>
      <c r="AJ359"/>
      <c r="AK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</row>
    <row r="360" spans="1:55" ht="28.5" customHeight="1" x14ac:dyDescent="0.3">
      <c r="A360" s="13" t="s">
        <v>23</v>
      </c>
      <c r="B360" s="19"/>
      <c r="C360" s="20"/>
      <c r="D360" s="20"/>
      <c r="E360" s="20"/>
      <c r="F360" s="20"/>
      <c r="G360" s="20"/>
      <c r="H360" s="181" t="s">
        <v>94</v>
      </c>
      <c r="I360" s="222" t="s">
        <v>93</v>
      </c>
      <c r="J360" s="242" t="s">
        <v>317</v>
      </c>
      <c r="K360" s="184" t="s">
        <v>316</v>
      </c>
      <c r="L360" s="177" t="s">
        <v>296</v>
      </c>
      <c r="M360" s="178"/>
      <c r="N360" s="245" t="s">
        <v>397</v>
      </c>
      <c r="O360" s="246"/>
      <c r="P360" s="246"/>
      <c r="Q360" s="246"/>
      <c r="R360" s="246"/>
      <c r="S360" s="246"/>
      <c r="T360"/>
      <c r="W360"/>
      <c r="AI360"/>
      <c r="AJ360"/>
      <c r="AK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</row>
    <row r="361" spans="1:55" ht="27.75" customHeight="1" thickBot="1" x14ac:dyDescent="0.35">
      <c r="A361" s="13" t="s">
        <v>24</v>
      </c>
      <c r="B361" s="22"/>
      <c r="C361" s="23"/>
      <c r="D361" s="23"/>
      <c r="E361" s="23"/>
      <c r="F361" s="23"/>
      <c r="G361" s="23"/>
      <c r="H361" s="182"/>
      <c r="I361" s="223"/>
      <c r="J361" s="243"/>
      <c r="K361" s="185"/>
      <c r="L361" s="179"/>
      <c r="M361" s="180"/>
      <c r="N361" s="247"/>
      <c r="O361" s="246"/>
      <c r="P361" s="246"/>
      <c r="Q361" s="246"/>
      <c r="R361" s="246"/>
      <c r="S361" s="246"/>
      <c r="T361"/>
      <c r="W361"/>
      <c r="AI361"/>
      <c r="AJ361"/>
      <c r="AK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</row>
    <row r="362" spans="1:55" ht="28.5" customHeight="1" x14ac:dyDescent="0.3">
      <c r="A362" s="12" t="s">
        <v>25</v>
      </c>
      <c r="B362" s="16"/>
      <c r="C362" s="17"/>
      <c r="D362" s="17"/>
      <c r="E362" s="17"/>
      <c r="F362" s="17"/>
      <c r="G362" s="17"/>
      <c r="H362" s="182"/>
      <c r="I362" s="223"/>
      <c r="J362" s="243"/>
      <c r="K362" s="185"/>
      <c r="L362" s="179"/>
      <c r="M362" s="180"/>
      <c r="N362" s="247"/>
      <c r="O362" s="246"/>
      <c r="P362" s="246"/>
      <c r="Q362" s="246"/>
      <c r="R362" s="246"/>
      <c r="S362" s="246"/>
      <c r="T362"/>
      <c r="W362"/>
      <c r="AI362"/>
      <c r="AJ362"/>
      <c r="AK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</row>
    <row r="363" spans="1:55" ht="28.5" customHeight="1" x14ac:dyDescent="0.3">
      <c r="A363" s="13" t="s">
        <v>26</v>
      </c>
      <c r="B363" s="19"/>
      <c r="C363" s="20"/>
      <c r="D363" s="20"/>
      <c r="E363" s="20"/>
      <c r="F363" s="20"/>
      <c r="G363" s="20"/>
      <c r="H363" s="182"/>
      <c r="I363" s="223"/>
      <c r="J363" s="243"/>
      <c r="K363" s="185"/>
      <c r="L363" s="179"/>
      <c r="M363" s="180"/>
      <c r="N363" s="247"/>
      <c r="O363" s="246"/>
      <c r="P363" s="246"/>
      <c r="Q363" s="246"/>
      <c r="R363" s="246"/>
      <c r="S363" s="246"/>
      <c r="T363"/>
      <c r="W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X363"/>
      <c r="AY363"/>
      <c r="AZ363"/>
      <c r="BA363"/>
      <c r="BB363"/>
      <c r="BC363"/>
    </row>
    <row r="364" spans="1:55" ht="27.75" customHeight="1" x14ac:dyDescent="0.3">
      <c r="A364" s="13" t="s">
        <v>27</v>
      </c>
      <c r="B364" s="19"/>
      <c r="C364" s="20"/>
      <c r="D364" s="20"/>
      <c r="E364" s="20"/>
      <c r="F364" s="20"/>
      <c r="G364" s="20"/>
      <c r="H364" s="182"/>
      <c r="I364" s="223"/>
      <c r="J364" s="243"/>
      <c r="K364" s="185"/>
      <c r="L364" s="179"/>
      <c r="M364" s="180"/>
      <c r="N364" s="247"/>
      <c r="O364" s="246"/>
      <c r="P364" s="246"/>
      <c r="Q364" s="246"/>
      <c r="R364" s="246"/>
      <c r="S364" s="246"/>
      <c r="T364"/>
      <c r="W364"/>
      <c r="AI364"/>
      <c r="AJ364"/>
      <c r="AK364"/>
      <c r="AM364"/>
      <c r="AN364"/>
      <c r="AO364"/>
      <c r="AP364"/>
      <c r="AQ364"/>
      <c r="AR364"/>
      <c r="AS364"/>
      <c r="AT364"/>
      <c r="AU364"/>
      <c r="AV364"/>
      <c r="AX364"/>
      <c r="AY364"/>
      <c r="AZ364"/>
      <c r="BA364"/>
      <c r="BB364"/>
      <c r="BC364"/>
    </row>
    <row r="365" spans="1:55" ht="27.75" customHeight="1" thickBot="1" x14ac:dyDescent="0.35">
      <c r="A365" s="13" t="s">
        <v>28</v>
      </c>
      <c r="B365" s="22"/>
      <c r="C365" s="23"/>
      <c r="D365" s="23"/>
      <c r="E365" s="23"/>
      <c r="F365" s="23"/>
      <c r="G365" s="23"/>
      <c r="H365" s="183"/>
      <c r="I365" s="224"/>
      <c r="J365" s="244"/>
      <c r="K365" s="186"/>
      <c r="L365" s="179"/>
      <c r="M365" s="180"/>
      <c r="N365" s="247"/>
      <c r="O365" s="246"/>
      <c r="P365" s="246"/>
      <c r="Q365" s="246"/>
      <c r="R365" s="246"/>
      <c r="S365" s="246"/>
      <c r="T365"/>
      <c r="W365"/>
      <c r="AI365"/>
      <c r="AJ365"/>
      <c r="AK365"/>
      <c r="AM365"/>
      <c r="AN365"/>
      <c r="AO365"/>
      <c r="AP365"/>
      <c r="AQ365"/>
      <c r="AR365"/>
      <c r="AS365"/>
      <c r="AT365"/>
      <c r="AU365"/>
      <c r="AV365"/>
      <c r="AX365"/>
      <c r="AY365"/>
      <c r="AZ365"/>
      <c r="BA365"/>
      <c r="BB365"/>
      <c r="BC365"/>
    </row>
    <row r="366" spans="1:55" ht="28.5" customHeight="1" x14ac:dyDescent="0.3">
      <c r="A366" s="12" t="s">
        <v>29</v>
      </c>
      <c r="B366" s="16"/>
      <c r="C366" s="17"/>
      <c r="D366" s="17"/>
      <c r="E366" s="17"/>
      <c r="F366" s="17"/>
      <c r="G366" s="17"/>
      <c r="H366" s="155"/>
      <c r="I366" s="156"/>
      <c r="J366" s="156"/>
      <c r="K366" s="156"/>
      <c r="L366" s="156"/>
      <c r="M366" s="156"/>
      <c r="T366"/>
      <c r="W366"/>
      <c r="AI366"/>
      <c r="AJ366"/>
      <c r="AK366"/>
      <c r="AM366"/>
      <c r="AN366"/>
      <c r="AO366"/>
      <c r="AP366"/>
      <c r="AQ366"/>
      <c r="AR366"/>
      <c r="AS366"/>
      <c r="AT366"/>
      <c r="AU366"/>
      <c r="AV366"/>
      <c r="AX366"/>
      <c r="AY366"/>
      <c r="AZ366"/>
      <c r="BA366"/>
      <c r="BB366"/>
      <c r="BC366"/>
    </row>
    <row r="367" spans="1:55" ht="28.5" customHeight="1" x14ac:dyDescent="0.3">
      <c r="A367" s="13" t="s">
        <v>30</v>
      </c>
      <c r="B367" s="19"/>
      <c r="C367" s="20"/>
      <c r="D367" s="20"/>
      <c r="E367" s="20"/>
      <c r="F367" s="20"/>
      <c r="G367" s="20"/>
      <c r="H367" s="147"/>
      <c r="I367" s="148"/>
      <c r="J367" s="148"/>
      <c r="K367" s="148"/>
      <c r="L367" s="148"/>
      <c r="M367" s="148"/>
      <c r="N367" s="245" t="s">
        <v>398</v>
      </c>
      <c r="O367" s="246"/>
      <c r="P367" s="246"/>
      <c r="Q367" s="246"/>
      <c r="R367" s="246"/>
      <c r="S367" s="246"/>
      <c r="T367"/>
      <c r="W367"/>
      <c r="AI367"/>
      <c r="AJ367"/>
      <c r="AK367"/>
      <c r="AM367"/>
      <c r="AN367"/>
      <c r="AO367"/>
      <c r="AP367"/>
      <c r="AQ367"/>
      <c r="AR367"/>
      <c r="AS367"/>
      <c r="AT367"/>
      <c r="AU367"/>
      <c r="AV367"/>
      <c r="AX367"/>
      <c r="AY367"/>
      <c r="AZ367"/>
      <c r="BA367"/>
      <c r="BB367"/>
      <c r="BC367"/>
    </row>
    <row r="368" spans="1:55" ht="28.5" customHeight="1" x14ac:dyDescent="0.3">
      <c r="A368" s="13" t="s">
        <v>31</v>
      </c>
      <c r="B368" s="19"/>
      <c r="C368" s="20"/>
      <c r="D368" s="20"/>
      <c r="E368" s="20"/>
      <c r="F368" s="20"/>
      <c r="G368" s="20"/>
      <c r="H368" s="147"/>
      <c r="I368" s="148"/>
      <c r="J368" s="148"/>
      <c r="K368" s="148"/>
      <c r="L368" s="148"/>
      <c r="M368" s="148"/>
      <c r="N368" s="247"/>
      <c r="O368" s="246"/>
      <c r="P368" s="246"/>
      <c r="Q368" s="246"/>
      <c r="R368" s="246"/>
      <c r="S368" s="246"/>
      <c r="T368"/>
      <c r="W368"/>
      <c r="AI368"/>
      <c r="AJ368"/>
      <c r="AK368"/>
      <c r="AM368"/>
      <c r="AN368"/>
      <c r="AO368"/>
      <c r="AP368"/>
      <c r="AQ368"/>
      <c r="AR368"/>
      <c r="AS368"/>
      <c r="AT368"/>
      <c r="AU368"/>
      <c r="AV368"/>
      <c r="AX368"/>
      <c r="AY368"/>
      <c r="AZ368"/>
      <c r="BA368"/>
      <c r="BB368"/>
      <c r="BC368"/>
    </row>
    <row r="369" spans="1:55" ht="27.75" customHeight="1" thickBot="1" x14ac:dyDescent="0.35">
      <c r="A369" s="13" t="s">
        <v>32</v>
      </c>
      <c r="B369" s="22"/>
      <c r="C369" s="23"/>
      <c r="D369" s="23"/>
      <c r="E369" s="23"/>
      <c r="F369" s="23"/>
      <c r="G369" s="23"/>
      <c r="H369" s="151"/>
      <c r="I369" s="152"/>
      <c r="J369" s="152"/>
      <c r="K369" s="152"/>
      <c r="L369" s="152"/>
      <c r="M369" s="152"/>
      <c r="N369" s="247"/>
      <c r="O369" s="246"/>
      <c r="P369" s="246"/>
      <c r="Q369" s="246"/>
      <c r="R369" s="246"/>
      <c r="S369" s="246"/>
      <c r="T369"/>
      <c r="W369"/>
      <c r="AI369"/>
      <c r="AJ369"/>
      <c r="AK369"/>
      <c r="AM369"/>
      <c r="AN369"/>
      <c r="AO369"/>
      <c r="AP369"/>
      <c r="AQ369"/>
      <c r="AR369"/>
      <c r="AS369"/>
      <c r="AT369"/>
      <c r="AU369"/>
      <c r="AV369"/>
      <c r="AX369"/>
      <c r="AY369"/>
      <c r="AZ369"/>
      <c r="BA369"/>
      <c r="BB369"/>
      <c r="BC369"/>
    </row>
    <row r="370" spans="1:55" ht="28.5" customHeight="1" thickBot="1" x14ac:dyDescent="0.35">
      <c r="A370" s="12" t="s">
        <v>33</v>
      </c>
      <c r="J370" s="222" t="s">
        <v>93</v>
      </c>
      <c r="K370" s="242" t="s">
        <v>317</v>
      </c>
      <c r="L370" s="184" t="s">
        <v>316</v>
      </c>
      <c r="M370" s="181" t="s">
        <v>94</v>
      </c>
      <c r="N370" s="247"/>
      <c r="O370" s="246"/>
      <c r="P370" s="246"/>
      <c r="Q370" s="246"/>
      <c r="R370" s="246"/>
      <c r="S370" s="246"/>
      <c r="T370"/>
      <c r="W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X370"/>
      <c r="AY370"/>
      <c r="AZ370"/>
      <c r="BA370"/>
      <c r="BB370"/>
      <c r="BC370"/>
    </row>
    <row r="371" spans="1:55" ht="28.5" customHeight="1" x14ac:dyDescent="0.3">
      <c r="A371" s="13" t="s">
        <v>34</v>
      </c>
      <c r="B371" s="225" t="s">
        <v>315</v>
      </c>
      <c r="C371" s="447"/>
      <c r="D371" s="447"/>
      <c r="E371" s="447"/>
      <c r="F371" s="447"/>
      <c r="G371" s="447"/>
      <c r="J371" s="223"/>
      <c r="K371" s="243"/>
      <c r="L371" s="185"/>
      <c r="M371" s="182"/>
      <c r="N371" s="247"/>
      <c r="O371" s="246"/>
      <c r="P371" s="246"/>
      <c r="Q371" s="246"/>
      <c r="R371" s="246"/>
      <c r="S371" s="246"/>
      <c r="T371"/>
      <c r="W371"/>
      <c r="AI371"/>
      <c r="AJ371"/>
      <c r="AK371"/>
      <c r="AM371"/>
      <c r="AN371"/>
      <c r="AO371"/>
      <c r="AP371"/>
      <c r="AQ371"/>
      <c r="AR371"/>
      <c r="AS371"/>
      <c r="AT371"/>
      <c r="AU371"/>
      <c r="AV371"/>
      <c r="AX371"/>
      <c r="AY371"/>
      <c r="AZ371"/>
      <c r="BA371"/>
      <c r="BB371"/>
      <c r="BC371"/>
    </row>
    <row r="372" spans="1:55" ht="27.75" customHeight="1" x14ac:dyDescent="0.3">
      <c r="A372" s="13" t="s">
        <v>35</v>
      </c>
      <c r="B372" s="226"/>
      <c r="C372" s="448"/>
      <c r="D372" s="448"/>
      <c r="E372" s="448"/>
      <c r="F372" s="448"/>
      <c r="G372" s="448"/>
      <c r="J372" s="223"/>
      <c r="K372" s="243"/>
      <c r="L372" s="185"/>
      <c r="M372" s="182"/>
      <c r="N372" s="247"/>
      <c r="O372" s="246"/>
      <c r="P372" s="246"/>
      <c r="Q372" s="246"/>
      <c r="R372" s="246"/>
      <c r="S372" s="246"/>
      <c r="T372"/>
      <c r="W372"/>
      <c r="AI372"/>
      <c r="AJ372"/>
      <c r="AK372"/>
      <c r="AM372"/>
      <c r="AN372"/>
      <c r="AO372"/>
      <c r="AP372"/>
      <c r="AQ372"/>
      <c r="AR372"/>
      <c r="AS372"/>
      <c r="AT372"/>
      <c r="AU372"/>
      <c r="AV372"/>
      <c r="AX372"/>
      <c r="AY372"/>
      <c r="AZ372"/>
      <c r="BA372"/>
      <c r="BB372"/>
      <c r="BC372"/>
    </row>
    <row r="373" spans="1:55" ht="28.5" customHeight="1" thickBot="1" x14ac:dyDescent="0.35">
      <c r="A373" s="13" t="s">
        <v>36</v>
      </c>
      <c r="B373" s="226"/>
      <c r="C373" s="448"/>
      <c r="D373" s="448"/>
      <c r="E373" s="448"/>
      <c r="F373" s="448"/>
      <c r="G373" s="448"/>
      <c r="J373" s="223"/>
      <c r="K373" s="243"/>
      <c r="L373" s="185"/>
      <c r="M373" s="182"/>
      <c r="T373"/>
      <c r="W373"/>
      <c r="AM373"/>
      <c r="AN373"/>
      <c r="AO373"/>
      <c r="AP373"/>
      <c r="AQ373"/>
      <c r="AR373"/>
      <c r="AS373"/>
      <c r="AT373"/>
      <c r="AU373"/>
      <c r="AV373"/>
      <c r="AX373"/>
      <c r="AY373"/>
      <c r="AZ373"/>
      <c r="BA373"/>
      <c r="BB373"/>
      <c r="BC373"/>
    </row>
    <row r="374" spans="1:55" ht="28.5" customHeight="1" x14ac:dyDescent="0.3">
      <c r="A374" s="12" t="s">
        <v>37</v>
      </c>
      <c r="B374" s="226"/>
      <c r="C374" s="448"/>
      <c r="D374" s="448"/>
      <c r="E374" s="448"/>
      <c r="F374" s="448"/>
      <c r="G374" s="448"/>
      <c r="J374" s="223"/>
      <c r="K374" s="243"/>
      <c r="L374" s="185"/>
      <c r="M374" s="182"/>
      <c r="N374" s="279" t="s">
        <v>403</v>
      </c>
      <c r="O374" s="301"/>
      <c r="P374" s="301"/>
      <c r="Q374" s="301"/>
      <c r="R374" s="301"/>
      <c r="S374" s="301"/>
      <c r="T374"/>
      <c r="W374"/>
      <c r="AM374"/>
      <c r="AN374"/>
      <c r="AO374"/>
      <c r="AP374"/>
      <c r="AQ374"/>
      <c r="AR374"/>
      <c r="AS374"/>
      <c r="AT374"/>
      <c r="AU374"/>
      <c r="AV374"/>
      <c r="AX374"/>
      <c r="AY374"/>
      <c r="AZ374"/>
      <c r="BA374"/>
      <c r="BB374"/>
      <c r="BC374"/>
    </row>
    <row r="375" spans="1:55" ht="27.75" customHeight="1" thickBot="1" x14ac:dyDescent="0.35">
      <c r="A375" s="13" t="s">
        <v>38</v>
      </c>
      <c r="B375" s="226"/>
      <c r="C375" s="448"/>
      <c r="D375" s="448"/>
      <c r="E375" s="448"/>
      <c r="F375" s="448"/>
      <c r="G375" s="448"/>
      <c r="J375" s="224"/>
      <c r="K375" s="244"/>
      <c r="L375" s="186"/>
      <c r="M375" s="183"/>
      <c r="N375" s="245"/>
      <c r="O375" s="283"/>
      <c r="P375" s="283"/>
      <c r="Q375" s="283"/>
      <c r="R375" s="283"/>
      <c r="S375" s="283"/>
      <c r="T375"/>
      <c r="W375"/>
      <c r="AG375"/>
      <c r="AH375"/>
      <c r="AM375"/>
      <c r="AN375"/>
      <c r="AO375"/>
      <c r="AP375"/>
      <c r="AQ375"/>
      <c r="AR375"/>
      <c r="AS375"/>
      <c r="AT375"/>
      <c r="AU375"/>
      <c r="AV375"/>
      <c r="AX375"/>
      <c r="AY375"/>
      <c r="AZ375"/>
      <c r="BA375"/>
      <c r="BB375"/>
      <c r="BC375"/>
    </row>
    <row r="376" spans="1:55" ht="27.75" customHeight="1" thickBot="1" x14ac:dyDescent="0.35">
      <c r="A376" s="13" t="s">
        <v>39</v>
      </c>
      <c r="B376" s="227"/>
      <c r="C376" s="449"/>
      <c r="D376" s="449"/>
      <c r="E376" s="449"/>
      <c r="F376" s="449"/>
      <c r="G376" s="449"/>
      <c r="N376" s="245"/>
      <c r="O376" s="283"/>
      <c r="P376" s="283"/>
      <c r="Q376" s="283"/>
      <c r="R376" s="283"/>
      <c r="S376" s="283"/>
      <c r="T376"/>
      <c r="W376"/>
      <c r="AG376"/>
      <c r="AH376"/>
      <c r="AM376"/>
      <c r="AN376"/>
      <c r="AO376"/>
      <c r="AP376"/>
      <c r="AQ376"/>
      <c r="AR376"/>
      <c r="AS376"/>
      <c r="AT376"/>
      <c r="AU376"/>
      <c r="AV376"/>
      <c r="AX376"/>
      <c r="AY376"/>
      <c r="AZ376"/>
      <c r="BA376"/>
      <c r="BB376"/>
      <c r="BC376"/>
    </row>
    <row r="377" spans="1:55" ht="27.75" customHeight="1" thickBot="1" x14ac:dyDescent="0.35">
      <c r="A377" s="13" t="s">
        <v>40</v>
      </c>
      <c r="C377"/>
      <c r="D377"/>
      <c r="E377"/>
      <c r="F377"/>
      <c r="G377"/>
      <c r="H377" s="184" t="s">
        <v>316</v>
      </c>
      <c r="I377" s="181" t="s">
        <v>94</v>
      </c>
      <c r="L377" s="222" t="s">
        <v>93</v>
      </c>
      <c r="M377" s="242" t="s">
        <v>317</v>
      </c>
      <c r="N377" s="245"/>
      <c r="O377" s="283"/>
      <c r="P377" s="283"/>
      <c r="Q377" s="283"/>
      <c r="R377" s="283"/>
      <c r="S377" s="283"/>
      <c r="T377"/>
      <c r="W377"/>
      <c r="AG377"/>
      <c r="AH377"/>
      <c r="AL377"/>
      <c r="AM377"/>
      <c r="AN377"/>
      <c r="AO377"/>
      <c r="AP377"/>
      <c r="AQ377"/>
      <c r="AR377"/>
      <c r="AS377"/>
      <c r="AT377"/>
      <c r="AU377"/>
      <c r="AV377"/>
      <c r="AX377"/>
      <c r="AY377"/>
      <c r="AZ377"/>
      <c r="BA377"/>
      <c r="BB377"/>
      <c r="BC377"/>
    </row>
    <row r="378" spans="1:55" ht="28.5" customHeight="1" x14ac:dyDescent="0.3">
      <c r="A378" s="12" t="s">
        <v>41</v>
      </c>
      <c r="B378" s="254" t="s">
        <v>483</v>
      </c>
      <c r="C378" s="255"/>
      <c r="D378" s="255"/>
      <c r="E378" s="255"/>
      <c r="F378" s="255"/>
      <c r="G378" s="255"/>
      <c r="H378" s="185"/>
      <c r="I378" s="182"/>
      <c r="L378" s="223"/>
      <c r="M378" s="243"/>
      <c r="N378" s="245"/>
      <c r="O378" s="283"/>
      <c r="P378" s="283"/>
      <c r="Q378" s="283"/>
      <c r="R378" s="283"/>
      <c r="S378" s="283"/>
      <c r="T378"/>
      <c r="W378"/>
      <c r="AM378"/>
      <c r="AN378"/>
      <c r="AO378"/>
      <c r="AP378"/>
      <c r="AQ378"/>
      <c r="AR378"/>
      <c r="AS378"/>
      <c r="AT378"/>
      <c r="AU378"/>
      <c r="AV378"/>
      <c r="AX378"/>
      <c r="AY378"/>
      <c r="AZ378"/>
      <c r="BA378"/>
      <c r="BB378"/>
      <c r="BC378"/>
    </row>
    <row r="379" spans="1:55" ht="27.75" customHeight="1" x14ac:dyDescent="0.3">
      <c r="A379" s="13" t="s">
        <v>42</v>
      </c>
      <c r="B379" s="256"/>
      <c r="C379" s="257"/>
      <c r="D379" s="257"/>
      <c r="E379" s="257"/>
      <c r="F379" s="257"/>
      <c r="G379" s="257"/>
      <c r="H379" s="185"/>
      <c r="I379" s="182"/>
      <c r="L379" s="223"/>
      <c r="M379" s="243"/>
      <c r="N379" s="245"/>
      <c r="O379" s="283"/>
      <c r="P379" s="283"/>
      <c r="Q379" s="283"/>
      <c r="R379" s="283"/>
      <c r="S379" s="283"/>
      <c r="T379"/>
      <c r="W379"/>
      <c r="AM379"/>
      <c r="AN379"/>
      <c r="AO379"/>
      <c r="AP379"/>
      <c r="AQ379"/>
      <c r="AR379"/>
      <c r="AS379"/>
      <c r="AT379"/>
      <c r="AU379"/>
      <c r="AV379"/>
      <c r="AX379"/>
      <c r="AY379"/>
      <c r="AZ379"/>
      <c r="BA379"/>
      <c r="BB379"/>
      <c r="BC379"/>
    </row>
    <row r="380" spans="1:55" ht="28.5" customHeight="1" x14ac:dyDescent="0.3">
      <c r="A380" s="13" t="s">
        <v>43</v>
      </c>
      <c r="B380" s="256"/>
      <c r="C380" s="257"/>
      <c r="D380" s="257"/>
      <c r="E380" s="257"/>
      <c r="F380" s="257"/>
      <c r="G380" s="257"/>
      <c r="H380" s="185"/>
      <c r="I380" s="182"/>
      <c r="L380" s="223"/>
      <c r="M380" s="243"/>
      <c r="N380" s="245"/>
      <c r="O380" s="283"/>
      <c r="P380" s="283"/>
      <c r="Q380" s="283"/>
      <c r="R380" s="283"/>
      <c r="S380" s="283"/>
      <c r="T380"/>
      <c r="W380"/>
      <c r="AM380"/>
      <c r="AN380"/>
      <c r="AO380"/>
      <c r="AP380"/>
      <c r="AQ380"/>
      <c r="AR380"/>
      <c r="AS380"/>
      <c r="AT380"/>
      <c r="AU380"/>
      <c r="AV380"/>
      <c r="AX380"/>
      <c r="AY380"/>
      <c r="AZ380"/>
      <c r="BA380"/>
      <c r="BB380"/>
      <c r="BC380"/>
    </row>
    <row r="381" spans="1:55" ht="28.5" customHeight="1" thickBot="1" x14ac:dyDescent="0.35">
      <c r="A381" s="13" t="s">
        <v>44</v>
      </c>
      <c r="B381" s="256"/>
      <c r="C381" s="257"/>
      <c r="D381" s="257"/>
      <c r="E381" s="257"/>
      <c r="F381" s="257"/>
      <c r="G381" s="257"/>
      <c r="H381" s="185"/>
      <c r="I381" s="182"/>
      <c r="L381" s="223"/>
      <c r="M381" s="243"/>
      <c r="N381" s="245"/>
      <c r="O381" s="283"/>
      <c r="P381" s="283"/>
      <c r="Q381" s="283"/>
      <c r="R381" s="283"/>
      <c r="S381" s="283"/>
      <c r="T381"/>
      <c r="W381"/>
      <c r="AM381"/>
      <c r="AN381"/>
      <c r="AO381"/>
      <c r="AP381"/>
      <c r="AQ381"/>
      <c r="AR381"/>
      <c r="AS381"/>
      <c r="AT381"/>
      <c r="AU381"/>
      <c r="AV381"/>
      <c r="AX381"/>
      <c r="AY381"/>
      <c r="AZ381"/>
      <c r="BA381"/>
      <c r="BB381"/>
      <c r="BC381"/>
    </row>
    <row r="382" spans="1:55" ht="28.5" customHeight="1" thickBot="1" x14ac:dyDescent="0.35">
      <c r="A382" s="12" t="s">
        <v>45</v>
      </c>
      <c r="B382" s="256"/>
      <c r="C382" s="257"/>
      <c r="D382" s="257"/>
      <c r="E382" s="257"/>
      <c r="F382" s="257"/>
      <c r="G382" s="257"/>
      <c r="H382" s="186"/>
      <c r="I382" s="183"/>
      <c r="L382" s="224"/>
      <c r="M382" s="244"/>
      <c r="N382" s="298"/>
      <c r="O382" s="299"/>
      <c r="P382" s="299"/>
      <c r="Q382" s="299"/>
      <c r="R382" s="299"/>
      <c r="S382" s="299"/>
      <c r="T382"/>
      <c r="W382"/>
      <c r="AM382"/>
      <c r="AN382"/>
      <c r="AO382"/>
      <c r="AP382"/>
      <c r="AQ382"/>
      <c r="AR382"/>
      <c r="AS382"/>
      <c r="AT382"/>
      <c r="AU382"/>
      <c r="AV382"/>
      <c r="AX382"/>
      <c r="AY382"/>
      <c r="AZ382"/>
      <c r="BA382"/>
      <c r="BB382"/>
      <c r="BC382"/>
    </row>
    <row r="383" spans="1:55" ht="27.75" customHeight="1" thickBot="1" x14ac:dyDescent="0.35">
      <c r="A383" s="13" t="s">
        <v>46</v>
      </c>
      <c r="B383" s="258"/>
      <c r="C383" s="259"/>
      <c r="D383" s="259"/>
      <c r="E383" s="259"/>
      <c r="F383" s="259"/>
      <c r="G383" s="259"/>
      <c r="T383"/>
      <c r="W383"/>
      <c r="AM383"/>
      <c r="AN383"/>
      <c r="AO383"/>
      <c r="AP383"/>
      <c r="AQ383"/>
      <c r="AR383"/>
      <c r="AS383"/>
      <c r="AT383"/>
      <c r="AU383"/>
      <c r="AV383"/>
      <c r="AX383"/>
      <c r="AY383"/>
      <c r="AZ383"/>
      <c r="BA383"/>
      <c r="BB383"/>
      <c r="BC383"/>
    </row>
    <row r="384" spans="1:55" ht="27.75" customHeight="1" thickBot="1" x14ac:dyDescent="0.35">
      <c r="A384" s="13" t="s">
        <v>47</v>
      </c>
      <c r="H384" s="242" t="s">
        <v>317</v>
      </c>
      <c r="I384" s="184" t="s">
        <v>316</v>
      </c>
      <c r="J384" s="181" t="s">
        <v>94</v>
      </c>
      <c r="K384" s="222" t="s">
        <v>93</v>
      </c>
      <c r="T384"/>
      <c r="W384"/>
      <c r="AL384"/>
      <c r="AM384"/>
      <c r="AN384"/>
      <c r="AO384"/>
      <c r="AP384"/>
      <c r="AQ384"/>
      <c r="AR384"/>
      <c r="AS384"/>
      <c r="AT384"/>
      <c r="AU384"/>
      <c r="AV384"/>
    </row>
    <row r="385" spans="1:48" ht="27.75" customHeight="1" thickBot="1" x14ac:dyDescent="0.35">
      <c r="A385" s="13" t="s">
        <v>48</v>
      </c>
      <c r="B385" s="267" t="s">
        <v>195</v>
      </c>
      <c r="C385" s="268"/>
      <c r="D385" s="268"/>
      <c r="E385" s="268"/>
      <c r="F385" s="268"/>
      <c r="G385" s="268"/>
      <c r="H385" s="243"/>
      <c r="I385" s="185"/>
      <c r="J385" s="182"/>
      <c r="K385" s="223"/>
      <c r="N385" s="23"/>
      <c r="O385" s="23"/>
      <c r="P385" s="23"/>
      <c r="Q385" s="23"/>
      <c r="R385" s="23"/>
      <c r="S385" s="23"/>
      <c r="T385"/>
      <c r="W385"/>
      <c r="AM385"/>
      <c r="AN385"/>
      <c r="AO385"/>
      <c r="AP385"/>
      <c r="AQ385"/>
      <c r="AR385"/>
      <c r="AS385"/>
      <c r="AT385"/>
      <c r="AU385"/>
      <c r="AV385"/>
    </row>
    <row r="386" spans="1:48" ht="28.5" customHeight="1" x14ac:dyDescent="0.3">
      <c r="A386" s="12" t="s">
        <v>49</v>
      </c>
      <c r="B386" s="269"/>
      <c r="C386" s="270"/>
      <c r="D386" s="270"/>
      <c r="E386" s="270"/>
      <c r="F386" s="270"/>
      <c r="G386" s="270"/>
      <c r="H386" s="243"/>
      <c r="I386" s="185"/>
      <c r="J386" s="182"/>
      <c r="K386" s="223"/>
      <c r="N386" s="17"/>
      <c r="O386" s="17"/>
      <c r="P386" s="17"/>
      <c r="Q386" s="17"/>
      <c r="R386" s="17"/>
      <c r="S386" s="17"/>
      <c r="T386"/>
      <c r="W386"/>
      <c r="AR386"/>
      <c r="AS386"/>
      <c r="AT386"/>
      <c r="AU386"/>
      <c r="AV386"/>
    </row>
    <row r="387" spans="1:48" ht="28.5" customHeight="1" x14ac:dyDescent="0.3">
      <c r="A387" s="13" t="s">
        <v>50</v>
      </c>
      <c r="B387" s="269"/>
      <c r="C387" s="270"/>
      <c r="D387" s="270"/>
      <c r="E387" s="270"/>
      <c r="F387" s="270"/>
      <c r="G387" s="270"/>
      <c r="H387" s="243"/>
      <c r="I387" s="185"/>
      <c r="J387" s="182"/>
      <c r="K387" s="223"/>
      <c r="N387" s="20"/>
      <c r="O387" s="20"/>
      <c r="P387" s="20"/>
      <c r="Q387" s="20"/>
      <c r="R387" s="20"/>
      <c r="S387" s="20"/>
      <c r="T387"/>
      <c r="W387"/>
      <c r="AR387"/>
      <c r="AS387"/>
      <c r="AT387"/>
      <c r="AU387"/>
      <c r="AV387"/>
    </row>
    <row r="388" spans="1:48" ht="28.5" customHeight="1" x14ac:dyDescent="0.3">
      <c r="A388" s="13" t="s">
        <v>51</v>
      </c>
      <c r="B388" s="269"/>
      <c r="C388" s="270"/>
      <c r="D388" s="270"/>
      <c r="E388" s="270"/>
      <c r="F388" s="270"/>
      <c r="G388" s="270"/>
      <c r="H388" s="243"/>
      <c r="I388" s="185"/>
      <c r="J388" s="182"/>
      <c r="K388" s="223"/>
      <c r="N388" s="20"/>
      <c r="O388" s="20"/>
      <c r="P388" s="20"/>
      <c r="Q388" s="20"/>
      <c r="R388" s="20"/>
      <c r="S388" s="20"/>
      <c r="T388"/>
      <c r="W388"/>
      <c r="AR388"/>
      <c r="AS388"/>
      <c r="AT388"/>
      <c r="AU388"/>
      <c r="AV388"/>
    </row>
    <row r="389" spans="1:48" ht="27" customHeight="1" thickBot="1" x14ac:dyDescent="0.35">
      <c r="A389" s="14" t="s">
        <v>52</v>
      </c>
      <c r="B389" s="269"/>
      <c r="C389" s="270"/>
      <c r="D389" s="270"/>
      <c r="E389" s="270"/>
      <c r="F389" s="270"/>
      <c r="G389" s="270"/>
      <c r="H389" s="244"/>
      <c r="I389" s="186"/>
      <c r="J389" s="183"/>
      <c r="K389" s="224"/>
      <c r="N389" s="23"/>
      <c r="O389" s="23"/>
      <c r="P389" s="23"/>
      <c r="Q389" s="23"/>
      <c r="R389" s="23"/>
      <c r="S389" s="23"/>
      <c r="T389"/>
      <c r="W389"/>
      <c r="AR389"/>
      <c r="AS389"/>
      <c r="AT389"/>
      <c r="AU389"/>
      <c r="AV389"/>
    </row>
    <row r="390" spans="1:48" ht="28.5" customHeight="1" thickBot="1" x14ac:dyDescent="0.35">
      <c r="A390" s="12" t="s">
        <v>53</v>
      </c>
      <c r="B390" s="271"/>
      <c r="C390" s="272"/>
      <c r="D390" s="272"/>
      <c r="E390" s="272"/>
      <c r="F390" s="272"/>
      <c r="G390" s="272"/>
      <c r="N390" s="16"/>
      <c r="O390" s="17"/>
      <c r="P390" s="17"/>
      <c r="Q390" s="17"/>
      <c r="R390" s="17"/>
      <c r="S390" s="17"/>
      <c r="T390"/>
      <c r="AR390"/>
      <c r="AS390"/>
      <c r="AT390"/>
      <c r="AU390"/>
      <c r="AV390"/>
    </row>
    <row r="391" spans="1:48" ht="28.5" customHeight="1" thickBot="1" x14ac:dyDescent="0.35">
      <c r="A391" s="13" t="s">
        <v>54</v>
      </c>
      <c r="N391" s="19"/>
      <c r="O391" s="20"/>
      <c r="P391" s="20"/>
      <c r="Q391" s="20"/>
      <c r="R391" s="20"/>
      <c r="S391" s="20"/>
      <c r="T391"/>
      <c r="AK391"/>
      <c r="AR391"/>
      <c r="AS391"/>
      <c r="AT391"/>
      <c r="AU391"/>
      <c r="AV391"/>
    </row>
    <row r="392" spans="1:48" ht="27.75" customHeight="1" x14ac:dyDescent="0.3">
      <c r="A392" s="13" t="s">
        <v>55</v>
      </c>
      <c r="B392" s="267" t="s">
        <v>195</v>
      </c>
      <c r="C392" s="268"/>
      <c r="D392" s="268"/>
      <c r="E392" s="268"/>
      <c r="F392" s="268"/>
      <c r="G392" s="268"/>
      <c r="H392" s="263" t="s">
        <v>372</v>
      </c>
      <c r="I392" s="264"/>
      <c r="J392" s="264"/>
      <c r="K392" s="264"/>
      <c r="L392" s="264"/>
      <c r="M392" s="264"/>
      <c r="N392" s="19"/>
      <c r="O392" s="20"/>
      <c r="P392" s="20"/>
      <c r="Q392" s="20"/>
      <c r="R392" s="20"/>
      <c r="S392" s="20"/>
      <c r="T392"/>
      <c r="AK392"/>
      <c r="AR392"/>
      <c r="AS392"/>
      <c r="AT392"/>
      <c r="AU392"/>
      <c r="AV392"/>
    </row>
    <row r="393" spans="1:48" ht="27.75" customHeight="1" thickBot="1" x14ac:dyDescent="0.35">
      <c r="A393" s="14" t="s">
        <v>56</v>
      </c>
      <c r="B393" s="269"/>
      <c r="C393" s="270"/>
      <c r="D393" s="270"/>
      <c r="E393" s="270"/>
      <c r="F393" s="270"/>
      <c r="G393" s="270"/>
      <c r="H393" s="265"/>
      <c r="I393" s="264"/>
      <c r="J393" s="264"/>
      <c r="K393" s="264"/>
      <c r="L393" s="264"/>
      <c r="M393" s="264"/>
      <c r="N393" s="22"/>
      <c r="O393" s="23"/>
      <c r="P393" s="23"/>
      <c r="Q393" s="23"/>
      <c r="R393" s="23"/>
      <c r="S393" s="23"/>
      <c r="T393"/>
      <c r="AK393"/>
      <c r="AP393"/>
      <c r="AQ393"/>
      <c r="AR393"/>
      <c r="AS393"/>
      <c r="AT393"/>
      <c r="AU393"/>
      <c r="AV393"/>
    </row>
    <row r="394" spans="1:48" ht="28.5" customHeight="1" x14ac:dyDescent="0.3">
      <c r="A394" s="12" t="s">
        <v>57</v>
      </c>
      <c r="B394" s="269"/>
      <c r="C394" s="270"/>
      <c r="D394" s="270"/>
      <c r="E394" s="270"/>
      <c r="F394" s="270"/>
      <c r="G394" s="270"/>
      <c r="H394" s="265"/>
      <c r="I394" s="264"/>
      <c r="J394" s="264"/>
      <c r="K394" s="264"/>
      <c r="L394" s="264"/>
      <c r="M394" s="264"/>
      <c r="N394" s="16"/>
      <c r="O394" s="26"/>
      <c r="P394" s="26"/>
      <c r="Q394" s="26"/>
      <c r="R394" s="26"/>
      <c r="S394" s="26"/>
      <c r="T394"/>
      <c r="AK394"/>
      <c r="AL394"/>
      <c r="AM394"/>
      <c r="AN394"/>
      <c r="AO394"/>
      <c r="AP394"/>
      <c r="AQ394"/>
      <c r="AR394"/>
      <c r="AS394"/>
      <c r="AT394"/>
      <c r="AU394"/>
      <c r="AV394"/>
    </row>
    <row r="395" spans="1:48" ht="28.5" customHeight="1" x14ac:dyDescent="0.3">
      <c r="A395" s="13" t="s">
        <v>58</v>
      </c>
      <c r="B395" s="269"/>
      <c r="C395" s="270"/>
      <c r="D395" s="270"/>
      <c r="E395" s="270"/>
      <c r="F395" s="270"/>
      <c r="G395" s="270"/>
      <c r="H395" s="265"/>
      <c r="I395" s="264"/>
      <c r="J395" s="264"/>
      <c r="K395" s="264"/>
      <c r="L395" s="264"/>
      <c r="M395" s="264"/>
      <c r="N395" s="19"/>
      <c r="O395" s="20"/>
      <c r="P395" s="20"/>
      <c r="Q395" s="20"/>
      <c r="R395" s="20"/>
      <c r="S395" s="20"/>
      <c r="T395"/>
      <c r="AK395"/>
      <c r="AL395"/>
      <c r="AM395"/>
      <c r="AN395"/>
      <c r="AO395"/>
      <c r="AP395"/>
      <c r="AQ395"/>
      <c r="AR395"/>
      <c r="AS395"/>
      <c r="AT395"/>
      <c r="AU395"/>
      <c r="AV395"/>
    </row>
    <row r="396" spans="1:48" ht="27" customHeight="1" x14ac:dyDescent="0.3">
      <c r="A396" s="13" t="s">
        <v>59</v>
      </c>
      <c r="B396" s="269"/>
      <c r="C396" s="270"/>
      <c r="D396" s="270"/>
      <c r="E396" s="270"/>
      <c r="F396" s="270"/>
      <c r="G396" s="270"/>
      <c r="H396" s="265"/>
      <c r="I396" s="264"/>
      <c r="J396" s="264"/>
      <c r="K396" s="264"/>
      <c r="L396" s="264"/>
      <c r="M396" s="264"/>
      <c r="N396" s="19"/>
      <c r="O396" s="20"/>
      <c r="P396" s="20"/>
      <c r="Q396" s="20"/>
      <c r="R396" s="20"/>
      <c r="S396" s="20"/>
      <c r="T396" s="89"/>
      <c r="AK396"/>
      <c r="AL396"/>
      <c r="AM396"/>
      <c r="AN396"/>
      <c r="AO396"/>
      <c r="AP396"/>
      <c r="AQ396"/>
      <c r="AR396"/>
      <c r="AS396"/>
      <c r="AT396"/>
      <c r="AU396"/>
      <c r="AV396"/>
    </row>
    <row r="397" spans="1:48" ht="27" customHeight="1" thickBot="1" x14ac:dyDescent="0.35">
      <c r="A397" s="14" t="s">
        <v>60</v>
      </c>
      <c r="B397" s="271"/>
      <c r="C397" s="272"/>
      <c r="D397" s="272"/>
      <c r="E397" s="272"/>
      <c r="F397" s="272"/>
      <c r="G397" s="272"/>
      <c r="H397" s="265"/>
      <c r="I397" s="264"/>
      <c r="J397" s="264"/>
      <c r="K397" s="264"/>
      <c r="L397" s="264"/>
      <c r="M397" s="264"/>
      <c r="N397" s="22"/>
      <c r="O397" s="23"/>
      <c r="P397" s="23"/>
      <c r="Q397" s="23"/>
      <c r="R397" s="23"/>
      <c r="S397" s="23"/>
      <c r="T397" s="89"/>
      <c r="AK397"/>
      <c r="AL397"/>
      <c r="AM397"/>
      <c r="AN397"/>
      <c r="AO397"/>
    </row>
    <row r="398" spans="1:48" ht="27.75" customHeight="1" x14ac:dyDescent="0.3">
      <c r="T398" s="89"/>
      <c r="AF398"/>
      <c r="AG398"/>
      <c r="AH398"/>
      <c r="AI398"/>
      <c r="AJ398"/>
      <c r="AK398"/>
      <c r="AL398"/>
      <c r="AM398"/>
      <c r="AN398"/>
      <c r="AO398"/>
    </row>
    <row r="399" spans="1:48" ht="93" customHeight="1" x14ac:dyDescent="0.3">
      <c r="A399" s="2">
        <f>A1</f>
        <v>17</v>
      </c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T399" s="72"/>
      <c r="U399" s="72"/>
      <c r="AF399"/>
      <c r="AG399"/>
      <c r="AH399"/>
      <c r="AI399"/>
      <c r="AJ399"/>
      <c r="AK399"/>
      <c r="AL399"/>
      <c r="AM399"/>
      <c r="AN399"/>
      <c r="AO399"/>
    </row>
    <row r="400" spans="1:48" ht="40.5" customHeight="1" x14ac:dyDescent="0.3">
      <c r="A400" s="2" t="s">
        <v>524</v>
      </c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T400" s="72"/>
      <c r="U400" s="72"/>
      <c r="AF400"/>
      <c r="AG400"/>
      <c r="AH400"/>
      <c r="AI400"/>
      <c r="AJ400"/>
      <c r="AK400"/>
      <c r="AL400"/>
      <c r="AM400"/>
      <c r="AN400"/>
      <c r="AO400"/>
    </row>
    <row r="401" spans="1:53" ht="60" customHeight="1" x14ac:dyDescent="0.3">
      <c r="A401" s="5" t="s">
        <v>66</v>
      </c>
      <c r="B401" s="6"/>
      <c r="C401" s="6"/>
      <c r="D401" s="6"/>
      <c r="E401" s="6"/>
      <c r="F401" s="6"/>
      <c r="G401" s="6"/>
      <c r="N401" s="25"/>
      <c r="O401" s="25"/>
      <c r="P401" s="25"/>
      <c r="Q401" s="25"/>
      <c r="R401" s="25"/>
      <c r="S401" s="25"/>
      <c r="T401" s="72"/>
      <c r="U401" s="72"/>
      <c r="V401" s="72"/>
    </row>
    <row r="402" spans="1:53" ht="45" customHeight="1" thickBot="1" x14ac:dyDescent="0.35">
      <c r="A402" s="235" t="s">
        <v>251</v>
      </c>
      <c r="B402" s="235"/>
      <c r="C402" s="235"/>
      <c r="D402" s="235"/>
      <c r="E402" s="235"/>
      <c r="F402" s="235"/>
      <c r="G402" s="235"/>
      <c r="H402" s="235"/>
      <c r="I402" s="235"/>
      <c r="J402" s="235"/>
      <c r="K402" s="235"/>
      <c r="L402" s="235"/>
      <c r="M402" s="235"/>
      <c r="N402" s="235"/>
      <c r="O402" s="235"/>
      <c r="P402" s="235"/>
      <c r="Q402" s="235"/>
      <c r="R402" s="235"/>
      <c r="S402" s="235"/>
      <c r="T402" s="72"/>
      <c r="U402" s="72"/>
      <c r="V402" s="72"/>
    </row>
    <row r="403" spans="1:53" ht="50.25" customHeight="1" thickTop="1" thickBot="1" x14ac:dyDescent="0.35">
      <c r="A403" s="85" t="s">
        <v>334</v>
      </c>
      <c r="B403" s="86"/>
      <c r="C403" s="86"/>
      <c r="D403" s="86"/>
      <c r="E403" s="86"/>
      <c r="F403" s="86"/>
      <c r="G403" s="86"/>
      <c r="H403" s="8"/>
      <c r="I403" s="8"/>
      <c r="J403" s="8"/>
      <c r="K403" s="8"/>
      <c r="L403" s="8"/>
      <c r="M403" s="8"/>
      <c r="N403" s="84" t="s">
        <v>313</v>
      </c>
      <c r="O403" s="84"/>
      <c r="P403" s="84"/>
      <c r="Q403" s="84"/>
      <c r="R403" s="84"/>
      <c r="S403" s="84"/>
      <c r="T403" s="72"/>
      <c r="U403" s="72"/>
      <c r="V403" s="72"/>
      <c r="W403"/>
      <c r="X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</row>
    <row r="404" spans="1:53" ht="27.75" customHeight="1" thickTop="1" thickBot="1" x14ac:dyDescent="0.35">
      <c r="A404" s="9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89"/>
      <c r="U404" s="72"/>
      <c r="V404" s="72"/>
      <c r="W404"/>
      <c r="X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</row>
    <row r="405" spans="1:53" ht="27.75" customHeight="1" x14ac:dyDescent="0.3">
      <c r="A405" s="284" t="s">
        <v>72</v>
      </c>
      <c r="B405" s="236" t="s">
        <v>0</v>
      </c>
      <c r="C405" s="237"/>
      <c r="D405" s="237"/>
      <c r="E405" s="237"/>
      <c r="F405" s="237"/>
      <c r="G405" s="237"/>
      <c r="H405" s="236" t="s">
        <v>1</v>
      </c>
      <c r="I405" s="237"/>
      <c r="J405" s="237"/>
      <c r="K405" s="237"/>
      <c r="L405" s="237"/>
      <c r="M405" s="237"/>
      <c r="N405" s="236" t="s">
        <v>2</v>
      </c>
      <c r="O405" s="237"/>
      <c r="P405" s="237"/>
      <c r="Q405" s="237"/>
      <c r="R405" s="237"/>
      <c r="S405" s="237"/>
      <c r="T405" s="89"/>
      <c r="U405" s="72"/>
      <c r="V405" s="72"/>
      <c r="W405"/>
      <c r="X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</row>
    <row r="406" spans="1:53" ht="27.75" customHeight="1" x14ac:dyDescent="0.3">
      <c r="A406" s="285"/>
      <c r="B406" s="238"/>
      <c r="C406" s="239"/>
      <c r="D406" s="239"/>
      <c r="E406" s="239"/>
      <c r="F406" s="239"/>
      <c r="G406" s="239"/>
      <c r="H406" s="238"/>
      <c r="I406" s="239"/>
      <c r="J406" s="239"/>
      <c r="K406" s="239"/>
      <c r="L406" s="239"/>
      <c r="M406" s="239"/>
      <c r="N406" s="238"/>
      <c r="O406" s="239"/>
      <c r="P406" s="239"/>
      <c r="Q406" s="239"/>
      <c r="R406" s="239"/>
      <c r="S406" s="239"/>
      <c r="T406" s="89"/>
      <c r="U406" s="72"/>
      <c r="V406" s="72"/>
      <c r="W406"/>
      <c r="X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</row>
    <row r="407" spans="1:53" ht="27.75" customHeight="1" thickBot="1" x14ac:dyDescent="0.35">
      <c r="A407" s="286"/>
      <c r="B407" s="240"/>
      <c r="C407" s="241"/>
      <c r="D407" s="241"/>
      <c r="E407" s="241"/>
      <c r="F407" s="241"/>
      <c r="G407" s="241"/>
      <c r="H407" s="240"/>
      <c r="I407" s="241"/>
      <c r="J407" s="241"/>
      <c r="K407" s="241"/>
      <c r="L407" s="241"/>
      <c r="M407" s="241"/>
      <c r="N407" s="240"/>
      <c r="O407" s="241"/>
      <c r="P407" s="241"/>
      <c r="Q407" s="241"/>
      <c r="R407" s="241"/>
      <c r="S407" s="241"/>
      <c r="T407" s="89"/>
      <c r="U407" s="72"/>
      <c r="V407" s="72"/>
      <c r="W407"/>
      <c r="X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</row>
    <row r="408" spans="1:53" ht="27.75" customHeight="1" x14ac:dyDescent="0.3">
      <c r="A408" s="10" t="s">
        <v>3</v>
      </c>
      <c r="B408" s="228">
        <v>1</v>
      </c>
      <c r="C408" s="187">
        <v>2</v>
      </c>
      <c r="D408" s="187">
        <v>3</v>
      </c>
      <c r="E408" s="187">
        <v>4</v>
      </c>
      <c r="F408" s="187">
        <v>5</v>
      </c>
      <c r="G408" s="187">
        <v>6</v>
      </c>
      <c r="H408" s="228">
        <v>1</v>
      </c>
      <c r="I408" s="187">
        <v>2</v>
      </c>
      <c r="J408" s="187">
        <v>3</v>
      </c>
      <c r="K408" s="187">
        <v>4</v>
      </c>
      <c r="L408" s="187">
        <v>5</v>
      </c>
      <c r="M408" s="187">
        <v>6</v>
      </c>
      <c r="N408" s="228">
        <v>1</v>
      </c>
      <c r="O408" s="187">
        <v>2</v>
      </c>
      <c r="P408" s="187">
        <v>3</v>
      </c>
      <c r="Q408" s="187">
        <v>4</v>
      </c>
      <c r="R408" s="187">
        <v>5</v>
      </c>
      <c r="S408" s="187">
        <v>6</v>
      </c>
      <c r="T408" s="89"/>
      <c r="U408" s="72"/>
      <c r="V408" s="72"/>
      <c r="W408"/>
      <c r="X408"/>
      <c r="Y408"/>
      <c r="Z408"/>
      <c r="AA408"/>
      <c r="AB408"/>
      <c r="AC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</row>
    <row r="409" spans="1:53" ht="27.75" customHeight="1" thickBot="1" x14ac:dyDescent="0.35">
      <c r="A409" s="11" t="s">
        <v>4</v>
      </c>
      <c r="B409" s="229"/>
      <c r="C409" s="188"/>
      <c r="D409" s="188"/>
      <c r="E409" s="188"/>
      <c r="F409" s="188"/>
      <c r="G409" s="188"/>
      <c r="H409" s="229"/>
      <c r="I409" s="188"/>
      <c r="J409" s="188"/>
      <c r="K409" s="188"/>
      <c r="L409" s="188"/>
      <c r="M409" s="188"/>
      <c r="N409" s="229"/>
      <c r="O409" s="188"/>
      <c r="P409" s="188"/>
      <c r="Q409" s="188"/>
      <c r="R409" s="188"/>
      <c r="S409" s="188"/>
      <c r="T409" s="89"/>
      <c r="U409" s="72"/>
      <c r="V409" s="72"/>
      <c r="W409"/>
      <c r="X409"/>
      <c r="Y409"/>
      <c r="Z409"/>
      <c r="AA409"/>
      <c r="AB409"/>
      <c r="AC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</row>
    <row r="410" spans="1:53" ht="27.75" customHeight="1" x14ac:dyDescent="0.3">
      <c r="A410" s="12" t="s">
        <v>5</v>
      </c>
      <c r="B410" s="16"/>
      <c r="C410" s="17"/>
      <c r="D410" s="17"/>
      <c r="E410" s="17"/>
      <c r="F410" s="17"/>
      <c r="G410" s="17"/>
      <c r="H410" s="16"/>
      <c r="I410" s="17"/>
      <c r="J410" s="17"/>
      <c r="K410" s="17"/>
      <c r="L410" s="17"/>
      <c r="M410" s="17"/>
      <c r="N410" s="16"/>
      <c r="O410" s="17"/>
      <c r="P410" s="17"/>
      <c r="Q410" s="17"/>
      <c r="R410" s="17"/>
      <c r="S410" s="17"/>
      <c r="T410" s="89"/>
      <c r="U410" s="72"/>
      <c r="V410" s="72"/>
      <c r="W410"/>
      <c r="X410"/>
      <c r="Y410"/>
      <c r="Z410"/>
      <c r="AA410"/>
      <c r="AB410"/>
      <c r="AC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</row>
    <row r="411" spans="1:53" ht="27.75" customHeight="1" x14ac:dyDescent="0.3">
      <c r="A411" s="13" t="s">
        <v>6</v>
      </c>
      <c r="B411" s="19"/>
      <c r="C411" s="20"/>
      <c r="D411" s="20"/>
      <c r="E411" s="20"/>
      <c r="F411" s="20"/>
      <c r="G411" s="20"/>
      <c r="H411" s="19"/>
      <c r="I411" s="20"/>
      <c r="J411" s="20"/>
      <c r="K411" s="20"/>
      <c r="L411" s="20"/>
      <c r="M411" s="20"/>
      <c r="N411" s="19"/>
      <c r="O411" s="20"/>
      <c r="P411" s="20"/>
      <c r="Q411" s="20"/>
      <c r="R411" s="20"/>
      <c r="S411" s="20"/>
      <c r="T411" s="89"/>
      <c r="U411" s="72"/>
      <c r="V411" s="72"/>
      <c r="W411"/>
      <c r="X411"/>
      <c r="Y411"/>
      <c r="Z411"/>
      <c r="AA411"/>
      <c r="AB411"/>
      <c r="AC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</row>
    <row r="412" spans="1:53" ht="27.75" customHeight="1" x14ac:dyDescent="0.3">
      <c r="A412" s="13" t="s">
        <v>7</v>
      </c>
      <c r="B412" s="19"/>
      <c r="C412" s="20"/>
      <c r="D412" s="20"/>
      <c r="E412" s="20"/>
      <c r="F412" s="20"/>
      <c r="G412" s="20"/>
      <c r="H412" s="19"/>
      <c r="I412" s="20"/>
      <c r="J412" s="20"/>
      <c r="K412" s="20"/>
      <c r="L412" s="20"/>
      <c r="M412" s="20"/>
      <c r="N412" s="19"/>
      <c r="O412" s="20"/>
      <c r="P412" s="20"/>
      <c r="Q412" s="20"/>
      <c r="R412" s="20"/>
      <c r="S412" s="20"/>
      <c r="T412" s="89"/>
      <c r="U412" s="72"/>
      <c r="V412" s="72"/>
      <c r="W412"/>
      <c r="X412"/>
      <c r="Y412"/>
      <c r="Z412"/>
      <c r="AA412"/>
      <c r="AB412"/>
      <c r="AC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</row>
    <row r="413" spans="1:53" ht="27.75" customHeight="1" thickBot="1" x14ac:dyDescent="0.35">
      <c r="A413" s="14" t="s">
        <v>8</v>
      </c>
      <c r="B413" s="22"/>
      <c r="C413" s="23"/>
      <c r="D413" s="23"/>
      <c r="E413" s="23"/>
      <c r="F413" s="23"/>
      <c r="G413" s="23"/>
      <c r="H413" s="22"/>
      <c r="I413" s="23"/>
      <c r="J413" s="23"/>
      <c r="K413" s="23"/>
      <c r="L413" s="23"/>
      <c r="M413" s="23"/>
      <c r="N413" s="22"/>
      <c r="O413" s="23"/>
      <c r="P413" s="23"/>
      <c r="Q413" s="23"/>
      <c r="R413" s="23"/>
      <c r="S413" s="23"/>
      <c r="T413" s="89"/>
      <c r="U413" s="72"/>
      <c r="V413" s="72"/>
      <c r="W413"/>
      <c r="X413"/>
      <c r="Y413"/>
      <c r="Z413"/>
      <c r="AA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</row>
    <row r="414" spans="1:53" ht="27.75" customHeight="1" x14ac:dyDescent="0.3">
      <c r="A414" s="15" t="s">
        <v>9</v>
      </c>
      <c r="B414" s="64"/>
      <c r="C414" s="26"/>
      <c r="D414" s="26"/>
      <c r="E414" s="26"/>
      <c r="F414" s="26"/>
      <c r="G414" s="26"/>
      <c r="H414" s="177" t="s">
        <v>296</v>
      </c>
      <c r="I414" s="178"/>
      <c r="J414" s="222" t="s">
        <v>93</v>
      </c>
      <c r="K414" s="181" t="s">
        <v>94</v>
      </c>
      <c r="L414" s="184" t="s">
        <v>316</v>
      </c>
      <c r="M414" s="213" t="s">
        <v>317</v>
      </c>
      <c r="N414" s="267" t="s">
        <v>193</v>
      </c>
      <c r="O414" s="268"/>
      <c r="P414" s="268"/>
      <c r="Q414" s="268"/>
      <c r="R414" s="268"/>
      <c r="S414" s="268"/>
      <c r="T414" s="89"/>
      <c r="U414" s="72"/>
      <c r="V414" s="72"/>
      <c r="W414"/>
      <c r="X414"/>
      <c r="Y414"/>
      <c r="Z414"/>
      <c r="AA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</row>
    <row r="415" spans="1:53" ht="27.75" customHeight="1" x14ac:dyDescent="0.3">
      <c r="A415" s="13" t="s">
        <v>10</v>
      </c>
      <c r="B415" s="19"/>
      <c r="C415" s="20"/>
      <c r="D415" s="20"/>
      <c r="E415" s="20"/>
      <c r="F415" s="20"/>
      <c r="G415" s="20"/>
      <c r="H415" s="179"/>
      <c r="I415" s="180"/>
      <c r="J415" s="223"/>
      <c r="K415" s="182"/>
      <c r="L415" s="185"/>
      <c r="M415" s="214"/>
      <c r="N415" s="269"/>
      <c r="O415" s="270"/>
      <c r="P415" s="270"/>
      <c r="Q415" s="270"/>
      <c r="R415" s="270"/>
      <c r="S415" s="270"/>
      <c r="T415" s="89"/>
      <c r="U415" s="72"/>
      <c r="V415" s="72"/>
      <c r="W415"/>
      <c r="X415"/>
      <c r="Y415"/>
      <c r="Z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</row>
    <row r="416" spans="1:53" ht="27.75" customHeight="1" x14ac:dyDescent="0.3">
      <c r="A416" s="13" t="s">
        <v>11</v>
      </c>
      <c r="B416" s="19"/>
      <c r="C416" s="20"/>
      <c r="D416" s="20"/>
      <c r="E416" s="20"/>
      <c r="F416" s="20"/>
      <c r="G416" s="20"/>
      <c r="H416" s="179"/>
      <c r="I416" s="180"/>
      <c r="J416" s="223"/>
      <c r="K416" s="182"/>
      <c r="L416" s="185"/>
      <c r="M416" s="214"/>
      <c r="N416" s="269"/>
      <c r="O416" s="270"/>
      <c r="P416" s="270"/>
      <c r="Q416" s="270"/>
      <c r="R416" s="270"/>
      <c r="S416" s="270"/>
      <c r="T416" s="89"/>
      <c r="U416" s="72"/>
      <c r="V416" s="72"/>
      <c r="W416"/>
      <c r="X416"/>
      <c r="Y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</row>
    <row r="417" spans="1:53" ht="27.75" customHeight="1" thickBot="1" x14ac:dyDescent="0.35">
      <c r="A417" s="13" t="s">
        <v>12</v>
      </c>
      <c r="B417" s="22"/>
      <c r="C417" s="23"/>
      <c r="D417" s="23"/>
      <c r="E417" s="23"/>
      <c r="F417" s="23"/>
      <c r="G417" s="23"/>
      <c r="H417" s="179"/>
      <c r="I417" s="180"/>
      <c r="J417" s="223"/>
      <c r="K417" s="182"/>
      <c r="L417" s="185"/>
      <c r="M417" s="214"/>
      <c r="N417" s="269"/>
      <c r="O417" s="270"/>
      <c r="P417" s="270"/>
      <c r="Q417" s="270"/>
      <c r="R417" s="270"/>
      <c r="S417" s="270"/>
      <c r="T417" s="89"/>
      <c r="U417" s="72"/>
      <c r="V417" s="72"/>
      <c r="W417"/>
      <c r="X417"/>
      <c r="Y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</row>
    <row r="418" spans="1:53" ht="27.75" customHeight="1" x14ac:dyDescent="0.3">
      <c r="A418" s="12" t="s">
        <v>13</v>
      </c>
      <c r="B418" s="64"/>
      <c r="C418" s="26"/>
      <c r="D418" s="26"/>
      <c r="E418" s="26"/>
      <c r="F418" s="26"/>
      <c r="G418" s="26"/>
      <c r="H418" s="179"/>
      <c r="I418" s="180"/>
      <c r="J418" s="223"/>
      <c r="K418" s="182"/>
      <c r="L418" s="185"/>
      <c r="M418" s="214"/>
      <c r="N418" s="269"/>
      <c r="O418" s="270"/>
      <c r="P418" s="270"/>
      <c r="Q418" s="270"/>
      <c r="R418" s="270"/>
      <c r="S418" s="270"/>
      <c r="T418" s="89"/>
      <c r="U418" s="72"/>
      <c r="W418" s="72"/>
      <c r="X418"/>
      <c r="Y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</row>
    <row r="419" spans="1:53" ht="27.75" customHeight="1" thickBot="1" x14ac:dyDescent="0.35">
      <c r="A419" s="13" t="s">
        <v>14</v>
      </c>
      <c r="B419" s="19"/>
      <c r="C419" s="20"/>
      <c r="D419" s="20"/>
      <c r="E419" s="20"/>
      <c r="F419" s="20"/>
      <c r="G419" s="20"/>
      <c r="H419" s="179"/>
      <c r="I419" s="180"/>
      <c r="J419" s="224"/>
      <c r="K419" s="183"/>
      <c r="L419" s="186"/>
      <c r="M419" s="215"/>
      <c r="N419" s="271"/>
      <c r="O419" s="272"/>
      <c r="P419" s="272"/>
      <c r="Q419" s="272"/>
      <c r="R419" s="272"/>
      <c r="S419" s="272"/>
      <c r="T419" s="89"/>
      <c r="W419" s="72"/>
      <c r="X419"/>
      <c r="Y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</row>
    <row r="420" spans="1:53" ht="27.75" customHeight="1" thickBot="1" x14ac:dyDescent="0.35">
      <c r="A420" s="13" t="s">
        <v>15</v>
      </c>
      <c r="B420" s="19"/>
      <c r="C420" s="20"/>
      <c r="D420" s="20"/>
      <c r="E420" s="20"/>
      <c r="F420" s="20"/>
      <c r="G420" s="20"/>
      <c r="T420" s="89"/>
      <c r="W420" s="72"/>
      <c r="X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</row>
    <row r="421" spans="1:53" ht="27.75" customHeight="1" thickBot="1" x14ac:dyDescent="0.35">
      <c r="A421" s="13" t="s">
        <v>16</v>
      </c>
      <c r="B421" s="22"/>
      <c r="C421" s="23"/>
      <c r="D421" s="23"/>
      <c r="E421" s="23"/>
      <c r="F421" s="23"/>
      <c r="G421" s="23"/>
      <c r="H421" s="222" t="s">
        <v>93</v>
      </c>
      <c r="I421" s="213" t="s">
        <v>317</v>
      </c>
      <c r="J421" s="177" t="s">
        <v>296</v>
      </c>
      <c r="K421" s="178"/>
      <c r="L421" s="181" t="s">
        <v>94</v>
      </c>
      <c r="M421" s="184" t="s">
        <v>316</v>
      </c>
      <c r="N421" s="267" t="s">
        <v>194</v>
      </c>
      <c r="O421" s="268"/>
      <c r="P421" s="268"/>
      <c r="Q421" s="268"/>
      <c r="R421" s="268"/>
      <c r="S421" s="268"/>
      <c r="T421" s="89"/>
      <c r="X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</row>
    <row r="422" spans="1:53" ht="27.75" customHeight="1" x14ac:dyDescent="0.3">
      <c r="A422" s="12" t="s">
        <v>17</v>
      </c>
      <c r="B422" s="64"/>
      <c r="C422" s="26"/>
      <c r="D422" s="26"/>
      <c r="E422" s="26"/>
      <c r="F422" s="26"/>
      <c r="G422" s="26"/>
      <c r="H422" s="223"/>
      <c r="I422" s="214"/>
      <c r="J422" s="179"/>
      <c r="K422" s="180"/>
      <c r="L422" s="182"/>
      <c r="M422" s="185"/>
      <c r="N422" s="269"/>
      <c r="O422" s="270"/>
      <c r="P422" s="270"/>
      <c r="Q422" s="270"/>
      <c r="R422" s="270"/>
      <c r="S422" s="270"/>
      <c r="T422" s="89"/>
      <c r="X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</row>
    <row r="423" spans="1:53" ht="27.75" customHeight="1" x14ac:dyDescent="0.3">
      <c r="A423" s="13" t="s">
        <v>18</v>
      </c>
      <c r="B423" s="19"/>
      <c r="C423" s="20"/>
      <c r="D423" s="20"/>
      <c r="E423" s="20"/>
      <c r="F423" s="20"/>
      <c r="G423" s="20"/>
      <c r="H423" s="223"/>
      <c r="I423" s="214"/>
      <c r="J423" s="179"/>
      <c r="K423" s="180"/>
      <c r="L423" s="182"/>
      <c r="M423" s="185"/>
      <c r="N423" s="269"/>
      <c r="O423" s="270"/>
      <c r="P423" s="270"/>
      <c r="Q423" s="270"/>
      <c r="R423" s="270"/>
      <c r="S423" s="270"/>
      <c r="T423" s="89"/>
      <c r="X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</row>
    <row r="424" spans="1:53" ht="27.75" customHeight="1" x14ac:dyDescent="0.3">
      <c r="A424" s="13" t="s">
        <v>19</v>
      </c>
      <c r="B424" s="19"/>
      <c r="C424" s="20"/>
      <c r="D424" s="20"/>
      <c r="E424" s="20"/>
      <c r="F424" s="20"/>
      <c r="G424" s="20"/>
      <c r="H424" s="223"/>
      <c r="I424" s="214"/>
      <c r="J424" s="179"/>
      <c r="K424" s="180"/>
      <c r="L424" s="182"/>
      <c r="M424" s="185"/>
      <c r="N424" s="269"/>
      <c r="O424" s="270"/>
      <c r="P424" s="270"/>
      <c r="Q424" s="270"/>
      <c r="R424" s="270"/>
      <c r="S424" s="270"/>
      <c r="T424" s="89"/>
      <c r="V424" s="72"/>
      <c r="X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</row>
    <row r="425" spans="1:53" ht="27.75" customHeight="1" thickBot="1" x14ac:dyDescent="0.35">
      <c r="A425" s="13" t="s">
        <v>20</v>
      </c>
      <c r="B425" s="22"/>
      <c r="C425" s="23"/>
      <c r="D425" s="23"/>
      <c r="E425" s="23"/>
      <c r="F425" s="23"/>
      <c r="G425" s="23"/>
      <c r="H425" s="223"/>
      <c r="I425" s="214"/>
      <c r="J425" s="179"/>
      <c r="K425" s="180"/>
      <c r="L425" s="182"/>
      <c r="M425" s="185"/>
      <c r="N425" s="269"/>
      <c r="O425" s="270"/>
      <c r="P425" s="270"/>
      <c r="Q425" s="270"/>
      <c r="R425" s="270"/>
      <c r="S425" s="270"/>
      <c r="T425" s="89"/>
      <c r="X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</row>
    <row r="426" spans="1:53" ht="27.75" customHeight="1" thickBot="1" x14ac:dyDescent="0.35">
      <c r="A426" s="12" t="s">
        <v>21</v>
      </c>
      <c r="B426" s="64"/>
      <c r="C426" s="26"/>
      <c r="D426" s="26"/>
      <c r="E426" s="26"/>
      <c r="F426" s="26"/>
      <c r="G426" s="26"/>
      <c r="H426" s="224"/>
      <c r="I426" s="215"/>
      <c r="J426" s="179"/>
      <c r="K426" s="180"/>
      <c r="L426" s="183"/>
      <c r="M426" s="186"/>
      <c r="N426" s="271"/>
      <c r="O426" s="272"/>
      <c r="P426" s="272"/>
      <c r="Q426" s="272"/>
      <c r="R426" s="272"/>
      <c r="S426" s="272"/>
      <c r="T426" s="89"/>
      <c r="X426"/>
      <c r="AC426" s="19"/>
      <c r="AD426" s="20"/>
      <c r="AE426" s="20"/>
      <c r="AF426" s="20"/>
      <c r="AG426" s="20"/>
      <c r="AH426" s="20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</row>
    <row r="427" spans="1:53" ht="27.75" customHeight="1" thickBot="1" x14ac:dyDescent="0.35">
      <c r="A427" s="13" t="s">
        <v>22</v>
      </c>
      <c r="B427" s="19"/>
      <c r="C427" s="20"/>
      <c r="D427" s="20"/>
      <c r="E427" s="20"/>
      <c r="F427" s="20"/>
      <c r="G427" s="20"/>
      <c r="T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</row>
    <row r="428" spans="1:53" ht="27.75" customHeight="1" x14ac:dyDescent="0.3">
      <c r="A428" s="13" t="s">
        <v>23</v>
      </c>
      <c r="B428" s="19"/>
      <c r="C428" s="20"/>
      <c r="D428" s="20"/>
      <c r="E428" s="20"/>
      <c r="F428" s="20"/>
      <c r="G428" s="20"/>
      <c r="H428" s="181" t="s">
        <v>94</v>
      </c>
      <c r="I428" s="222" t="s">
        <v>93</v>
      </c>
      <c r="J428" s="213" t="s">
        <v>317</v>
      </c>
      <c r="K428" s="184" t="s">
        <v>316</v>
      </c>
      <c r="L428" s="177" t="s">
        <v>296</v>
      </c>
      <c r="M428" s="178"/>
      <c r="N428" s="273" t="s">
        <v>192</v>
      </c>
      <c r="O428" s="274"/>
      <c r="P428" s="274"/>
      <c r="Q428" s="274"/>
      <c r="R428" s="274"/>
      <c r="S428" s="274"/>
      <c r="T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</row>
    <row r="429" spans="1:53" ht="27.75" customHeight="1" thickBot="1" x14ac:dyDescent="0.35">
      <c r="A429" s="13" t="s">
        <v>24</v>
      </c>
      <c r="B429" s="22"/>
      <c r="C429" s="23"/>
      <c r="D429" s="23"/>
      <c r="E429" s="23"/>
      <c r="F429" s="23"/>
      <c r="G429" s="23"/>
      <c r="H429" s="182"/>
      <c r="I429" s="223"/>
      <c r="J429" s="214"/>
      <c r="K429" s="185"/>
      <c r="L429" s="179"/>
      <c r="M429" s="180"/>
      <c r="N429" s="275"/>
      <c r="O429" s="276"/>
      <c r="P429" s="276"/>
      <c r="Q429" s="276"/>
      <c r="R429" s="276"/>
      <c r="S429" s="276"/>
      <c r="T429"/>
      <c r="V429"/>
      <c r="W429"/>
      <c r="X429"/>
      <c r="Y429"/>
      <c r="Z429"/>
      <c r="AA429"/>
      <c r="AB429"/>
      <c r="AC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</row>
    <row r="430" spans="1:53" ht="27.75" customHeight="1" x14ac:dyDescent="0.3">
      <c r="A430" s="12" t="s">
        <v>25</v>
      </c>
      <c r="B430" s="64"/>
      <c r="C430" s="26"/>
      <c r="D430" s="26"/>
      <c r="E430" s="26"/>
      <c r="F430" s="26"/>
      <c r="G430" s="26"/>
      <c r="H430" s="182"/>
      <c r="I430" s="223"/>
      <c r="J430" s="214"/>
      <c r="K430" s="185"/>
      <c r="L430" s="179"/>
      <c r="M430" s="180"/>
      <c r="N430" s="275"/>
      <c r="O430" s="276"/>
      <c r="P430" s="276"/>
      <c r="Q430" s="276"/>
      <c r="R430" s="276"/>
      <c r="S430" s="276"/>
      <c r="T430"/>
      <c r="V430"/>
      <c r="W430"/>
      <c r="X430"/>
      <c r="Y430"/>
      <c r="Z430"/>
      <c r="AA430"/>
      <c r="AB430"/>
      <c r="AC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</row>
    <row r="431" spans="1:53" ht="27.75" customHeight="1" x14ac:dyDescent="0.3">
      <c r="A431" s="13" t="s">
        <v>26</v>
      </c>
      <c r="B431" s="19"/>
      <c r="C431" s="20"/>
      <c r="D431" s="20"/>
      <c r="E431" s="20"/>
      <c r="F431" s="20"/>
      <c r="G431" s="20"/>
      <c r="H431" s="182"/>
      <c r="I431" s="223"/>
      <c r="J431" s="214"/>
      <c r="K431" s="185"/>
      <c r="L431" s="179"/>
      <c r="M431" s="180"/>
      <c r="N431" s="275"/>
      <c r="O431" s="276"/>
      <c r="P431" s="276"/>
      <c r="Q431" s="276"/>
      <c r="R431" s="276"/>
      <c r="S431" s="276"/>
      <c r="T431"/>
      <c r="V431"/>
      <c r="W431"/>
      <c r="X431"/>
      <c r="Y431"/>
      <c r="Z431"/>
      <c r="AA431"/>
      <c r="AB431"/>
      <c r="AC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</row>
    <row r="432" spans="1:53" ht="27.75" customHeight="1" x14ac:dyDescent="0.3">
      <c r="A432" s="13" t="s">
        <v>27</v>
      </c>
      <c r="B432" s="19"/>
      <c r="C432" s="20"/>
      <c r="D432" s="20"/>
      <c r="E432" s="20"/>
      <c r="F432" s="20"/>
      <c r="G432" s="20"/>
      <c r="H432" s="182"/>
      <c r="I432" s="223"/>
      <c r="J432" s="214"/>
      <c r="K432" s="185"/>
      <c r="L432" s="179"/>
      <c r="M432" s="180"/>
      <c r="N432" s="275"/>
      <c r="O432" s="276"/>
      <c r="P432" s="276"/>
      <c r="Q432" s="276"/>
      <c r="R432" s="276"/>
      <c r="S432" s="276"/>
      <c r="T432"/>
      <c r="V432"/>
      <c r="W432"/>
      <c r="X432"/>
      <c r="Y432"/>
      <c r="Z432"/>
      <c r="AA432"/>
      <c r="AB432"/>
      <c r="AC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</row>
    <row r="433" spans="1:53" ht="27.75" customHeight="1" thickBot="1" x14ac:dyDescent="0.35">
      <c r="A433" s="13" t="s">
        <v>28</v>
      </c>
      <c r="B433" s="22"/>
      <c r="C433" s="23"/>
      <c r="D433" s="23"/>
      <c r="E433" s="23"/>
      <c r="F433" s="23"/>
      <c r="G433" s="23"/>
      <c r="H433" s="183"/>
      <c r="I433" s="224"/>
      <c r="J433" s="215"/>
      <c r="K433" s="186"/>
      <c r="L433" s="179"/>
      <c r="M433" s="180"/>
      <c r="N433" s="277"/>
      <c r="O433" s="278"/>
      <c r="P433" s="278"/>
      <c r="Q433" s="278"/>
      <c r="R433" s="278"/>
      <c r="S433" s="278"/>
      <c r="T433"/>
      <c r="V433"/>
      <c r="W433"/>
      <c r="X433"/>
      <c r="Y433"/>
      <c r="Z433"/>
      <c r="AA433"/>
      <c r="AB433"/>
      <c r="AC433"/>
      <c r="AP433"/>
      <c r="AQ433"/>
      <c r="AR433"/>
      <c r="AS433"/>
      <c r="AT433"/>
      <c r="AU433"/>
      <c r="AV433"/>
      <c r="AW433"/>
      <c r="AX433"/>
      <c r="AY433"/>
      <c r="AZ433"/>
      <c r="BA433"/>
    </row>
    <row r="434" spans="1:53" ht="27.75" customHeight="1" x14ac:dyDescent="0.3">
      <c r="A434" s="12" t="s">
        <v>29</v>
      </c>
      <c r="B434" s="64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64"/>
      <c r="O434" s="26"/>
      <c r="P434" s="26"/>
      <c r="Q434" s="26"/>
      <c r="R434" s="26"/>
      <c r="S434" s="26"/>
      <c r="T434"/>
      <c r="V434"/>
      <c r="W434"/>
      <c r="X434"/>
      <c r="Y434"/>
      <c r="Z434"/>
      <c r="AA434"/>
      <c r="AB434"/>
      <c r="AC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 ht="27.75" customHeight="1" x14ac:dyDescent="0.3">
      <c r="A435" s="13" t="s">
        <v>30</v>
      </c>
      <c r="B435" s="19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19"/>
      <c r="O435" s="20"/>
      <c r="P435" s="20"/>
      <c r="Q435" s="20"/>
      <c r="R435" s="20"/>
      <c r="S435" s="20"/>
      <c r="T435"/>
      <c r="V435"/>
      <c r="W435"/>
      <c r="X435"/>
      <c r="Y435"/>
      <c r="Z435"/>
      <c r="AA435"/>
      <c r="AB435"/>
      <c r="AC435"/>
      <c r="AD435" s="19"/>
      <c r="AE435" s="20"/>
      <c r="AF435" s="20"/>
      <c r="AG435" s="20"/>
      <c r="AH435" s="20"/>
      <c r="AI435" s="20"/>
      <c r="AP435"/>
      <c r="AQ435"/>
      <c r="AR435"/>
      <c r="AS435"/>
      <c r="AT435"/>
      <c r="AU435"/>
      <c r="AV435"/>
      <c r="AW435"/>
      <c r="AX435"/>
      <c r="AY435"/>
      <c r="AZ435"/>
      <c r="BA435"/>
    </row>
    <row r="436" spans="1:53" ht="27.75" customHeight="1" thickBot="1" x14ac:dyDescent="0.35">
      <c r="A436" s="13" t="s">
        <v>31</v>
      </c>
      <c r="B436" s="19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19"/>
      <c r="O436" s="20"/>
      <c r="P436" s="20"/>
      <c r="Q436" s="20"/>
      <c r="R436" s="20"/>
      <c r="S436" s="20"/>
      <c r="T436"/>
      <c r="V436"/>
      <c r="W436"/>
      <c r="X436"/>
      <c r="Y436"/>
      <c r="Z436"/>
      <c r="AA436"/>
      <c r="AB436"/>
      <c r="AC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 ht="27.75" customHeight="1" thickBot="1" x14ac:dyDescent="0.35">
      <c r="A437" s="13" t="s">
        <v>32</v>
      </c>
      <c r="B437" s="22"/>
      <c r="C437" s="23"/>
      <c r="D437" s="23"/>
      <c r="E437" s="23"/>
      <c r="F437" s="23"/>
      <c r="G437" s="23"/>
      <c r="H437" s="23"/>
      <c r="I437" s="23"/>
      <c r="J437" s="184" t="s">
        <v>316</v>
      </c>
      <c r="K437" s="213" t="s">
        <v>317</v>
      </c>
      <c r="L437" s="222" t="s">
        <v>93</v>
      </c>
      <c r="M437" s="181" t="s">
        <v>94</v>
      </c>
      <c r="N437" s="245" t="s">
        <v>399</v>
      </c>
      <c r="O437" s="246"/>
      <c r="P437" s="246"/>
      <c r="Q437" s="246"/>
      <c r="R437" s="246"/>
      <c r="S437" s="246"/>
      <c r="T437"/>
      <c r="V437"/>
      <c r="W437"/>
      <c r="X437"/>
      <c r="Y437"/>
      <c r="Z437"/>
      <c r="AA437"/>
      <c r="AB437"/>
      <c r="AC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 ht="27.75" customHeight="1" thickBot="1" x14ac:dyDescent="0.35">
      <c r="A438" s="12" t="s">
        <v>33</v>
      </c>
      <c r="B438" s="64"/>
      <c r="C438" s="26"/>
      <c r="D438" s="26"/>
      <c r="E438" s="26"/>
      <c r="F438" s="26"/>
      <c r="G438" s="26"/>
      <c r="H438" s="26"/>
      <c r="I438" s="26"/>
      <c r="J438" s="185"/>
      <c r="K438" s="214"/>
      <c r="L438" s="223"/>
      <c r="M438" s="182"/>
      <c r="N438" s="247"/>
      <c r="O438" s="246"/>
      <c r="P438" s="246"/>
      <c r="Q438" s="246"/>
      <c r="R438" s="246"/>
      <c r="S438" s="246"/>
      <c r="T438"/>
      <c r="V438"/>
      <c r="W438"/>
      <c r="X438"/>
      <c r="Y438"/>
      <c r="Z438"/>
      <c r="AA438"/>
      <c r="AB438"/>
      <c r="AC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 ht="27.75" customHeight="1" x14ac:dyDescent="0.3">
      <c r="A439" s="13" t="s">
        <v>34</v>
      </c>
      <c r="B439" s="225" t="s">
        <v>315</v>
      </c>
      <c r="C439" s="447"/>
      <c r="D439" s="447"/>
      <c r="E439" s="447"/>
      <c r="F439" s="447"/>
      <c r="G439" s="447"/>
      <c r="H439" s="20"/>
      <c r="I439" s="20"/>
      <c r="J439" s="185"/>
      <c r="K439" s="214"/>
      <c r="L439" s="223"/>
      <c r="M439" s="182"/>
      <c r="N439" s="247"/>
      <c r="O439" s="246"/>
      <c r="P439" s="246"/>
      <c r="Q439" s="246"/>
      <c r="R439" s="246"/>
      <c r="S439" s="246"/>
      <c r="T439"/>
      <c r="V439"/>
      <c r="W439"/>
      <c r="X439"/>
      <c r="Y439"/>
      <c r="Z439"/>
      <c r="AA439"/>
      <c r="AB439"/>
      <c r="AC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 ht="27.75" customHeight="1" x14ac:dyDescent="0.3">
      <c r="A440" s="13" t="s">
        <v>35</v>
      </c>
      <c r="B440" s="226"/>
      <c r="C440" s="448"/>
      <c r="D440" s="448"/>
      <c r="E440" s="448"/>
      <c r="F440" s="448"/>
      <c r="G440" s="448"/>
      <c r="H440" s="20"/>
      <c r="I440" s="20"/>
      <c r="J440" s="185"/>
      <c r="K440" s="214"/>
      <c r="L440" s="223"/>
      <c r="M440" s="182"/>
      <c r="N440" s="247"/>
      <c r="O440" s="246"/>
      <c r="P440" s="246"/>
      <c r="Q440" s="246"/>
      <c r="R440" s="246"/>
      <c r="S440" s="246"/>
      <c r="T440"/>
      <c r="V440"/>
      <c r="W440"/>
      <c r="X440"/>
      <c r="Y440"/>
      <c r="Z440"/>
      <c r="AA440"/>
      <c r="AB440"/>
      <c r="AC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 ht="27.75" customHeight="1" thickBot="1" x14ac:dyDescent="0.35">
      <c r="A441" s="13" t="s">
        <v>36</v>
      </c>
      <c r="B441" s="226"/>
      <c r="C441" s="448"/>
      <c r="D441" s="448"/>
      <c r="E441" s="448"/>
      <c r="F441" s="448"/>
      <c r="G441" s="448"/>
      <c r="H441" s="23"/>
      <c r="I441" s="23"/>
      <c r="J441" s="185"/>
      <c r="K441" s="214"/>
      <c r="L441" s="223"/>
      <c r="M441" s="182"/>
      <c r="N441" s="247"/>
      <c r="O441" s="246"/>
      <c r="P441" s="246"/>
      <c r="Q441" s="246"/>
      <c r="R441" s="246"/>
      <c r="S441" s="246"/>
      <c r="T441"/>
      <c r="V441"/>
      <c r="W441"/>
      <c r="X441"/>
      <c r="Y441"/>
      <c r="Z441"/>
      <c r="AA441"/>
      <c r="AB441"/>
      <c r="AC441"/>
      <c r="AP441"/>
      <c r="AQ441"/>
      <c r="AR441"/>
      <c r="AS441"/>
      <c r="AT441"/>
      <c r="AU441"/>
      <c r="AV441"/>
      <c r="AW441"/>
      <c r="AX441"/>
      <c r="AY441"/>
      <c r="AZ441"/>
      <c r="BA441"/>
    </row>
    <row r="442" spans="1:53" ht="27.75" customHeight="1" thickBot="1" x14ac:dyDescent="0.35">
      <c r="A442" s="12" t="s">
        <v>37</v>
      </c>
      <c r="B442" s="226"/>
      <c r="C442" s="448"/>
      <c r="D442" s="448"/>
      <c r="E442" s="448"/>
      <c r="F442" s="448"/>
      <c r="G442" s="448"/>
      <c r="H442" s="26"/>
      <c r="I442" s="26"/>
      <c r="J442" s="186"/>
      <c r="K442" s="215"/>
      <c r="L442" s="224"/>
      <c r="M442" s="183"/>
      <c r="N442" s="247"/>
      <c r="O442" s="246"/>
      <c r="P442" s="246"/>
      <c r="Q442" s="246"/>
      <c r="R442" s="246"/>
      <c r="S442" s="246"/>
      <c r="T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P442"/>
      <c r="AQ442"/>
      <c r="AR442"/>
      <c r="AS442"/>
      <c r="AT442"/>
      <c r="AU442"/>
      <c r="AV442"/>
      <c r="AW442"/>
      <c r="AX442"/>
      <c r="AY442"/>
      <c r="AZ442"/>
      <c r="BA442"/>
    </row>
    <row r="443" spans="1:53" ht="27.75" customHeight="1" thickBot="1" x14ac:dyDescent="0.35">
      <c r="A443" s="13" t="s">
        <v>38</v>
      </c>
      <c r="B443" s="226"/>
      <c r="C443" s="448"/>
      <c r="D443" s="448"/>
      <c r="E443" s="448"/>
      <c r="F443" s="448"/>
      <c r="G443" s="448"/>
      <c r="H443" s="20"/>
      <c r="I443" s="20"/>
      <c r="J443" s="20"/>
      <c r="K443" s="20"/>
      <c r="T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P443"/>
      <c r="AQ443"/>
      <c r="AR443"/>
      <c r="AS443"/>
      <c r="AT443"/>
      <c r="AU443"/>
      <c r="AV443"/>
      <c r="AW443"/>
      <c r="AX443"/>
      <c r="AY443"/>
      <c r="AZ443"/>
      <c r="BA443"/>
    </row>
    <row r="444" spans="1:53" ht="27.75" customHeight="1" thickBot="1" x14ac:dyDescent="0.35">
      <c r="A444" s="13" t="s">
        <v>39</v>
      </c>
      <c r="B444" s="227"/>
      <c r="C444" s="449"/>
      <c r="D444" s="449"/>
      <c r="E444" s="449"/>
      <c r="F444" s="449"/>
      <c r="G444" s="449"/>
      <c r="H444" s="302" t="s">
        <v>316</v>
      </c>
      <c r="I444" s="181" t="s">
        <v>94</v>
      </c>
      <c r="J444" s="20"/>
      <c r="K444" s="20"/>
      <c r="L444" s="213" t="s">
        <v>317</v>
      </c>
      <c r="M444" s="222" t="s">
        <v>93</v>
      </c>
      <c r="N444" s="294" t="s">
        <v>396</v>
      </c>
      <c r="O444" s="295"/>
      <c r="P444" s="295"/>
      <c r="Q444" s="295"/>
      <c r="R444" s="295"/>
      <c r="S444" s="296"/>
      <c r="T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P444"/>
      <c r="AQ444"/>
      <c r="AR444"/>
      <c r="AS444"/>
      <c r="AT444"/>
      <c r="AU444"/>
      <c r="AV444"/>
      <c r="AW444"/>
      <c r="AX444"/>
      <c r="AY444"/>
      <c r="AZ444"/>
      <c r="BA444"/>
    </row>
    <row r="445" spans="1:53" ht="27.75" customHeight="1" thickBot="1" x14ac:dyDescent="0.35">
      <c r="A445" s="13" t="s">
        <v>40</v>
      </c>
      <c r="B445" s="22"/>
      <c r="C445" s="23"/>
      <c r="D445" s="23"/>
      <c r="E445" s="23"/>
      <c r="F445" s="23"/>
      <c r="G445" s="23"/>
      <c r="H445" s="303"/>
      <c r="I445" s="182"/>
      <c r="J445" s="23"/>
      <c r="K445" s="23"/>
      <c r="L445" s="214"/>
      <c r="M445" s="223"/>
      <c r="N445" s="245"/>
      <c r="O445" s="283"/>
      <c r="P445" s="283"/>
      <c r="Q445" s="283"/>
      <c r="R445" s="283"/>
      <c r="S445" s="297"/>
      <c r="T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P445"/>
      <c r="AQ445"/>
      <c r="AR445"/>
      <c r="AS445"/>
      <c r="AT445"/>
      <c r="AU445"/>
      <c r="AV445"/>
      <c r="AW445"/>
      <c r="AX445"/>
      <c r="AY445"/>
      <c r="AZ445"/>
      <c r="BA445"/>
    </row>
    <row r="446" spans="1:53" ht="27.75" customHeight="1" x14ac:dyDescent="0.3">
      <c r="A446" s="12" t="s">
        <v>41</v>
      </c>
      <c r="B446" s="279" t="s">
        <v>402</v>
      </c>
      <c r="C446" s="280"/>
      <c r="D446" s="280"/>
      <c r="E446" s="280"/>
      <c r="F446" s="280"/>
      <c r="G446" s="280"/>
      <c r="H446" s="303"/>
      <c r="I446" s="182"/>
      <c r="J446" s="26"/>
      <c r="K446" s="26"/>
      <c r="L446" s="214"/>
      <c r="M446" s="223"/>
      <c r="N446" s="245"/>
      <c r="O446" s="283"/>
      <c r="P446" s="283"/>
      <c r="Q446" s="283"/>
      <c r="R446" s="283"/>
      <c r="S446" s="297"/>
      <c r="T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P446"/>
      <c r="AQ446"/>
      <c r="AR446"/>
      <c r="AS446"/>
      <c r="AT446"/>
      <c r="AU446"/>
      <c r="AV446"/>
      <c r="AW446"/>
      <c r="AX446"/>
      <c r="AY446"/>
      <c r="AZ446"/>
      <c r="BA446"/>
    </row>
    <row r="447" spans="1:53" ht="27.75" customHeight="1" x14ac:dyDescent="0.3">
      <c r="A447" s="13" t="s">
        <v>42</v>
      </c>
      <c r="B447" s="281"/>
      <c r="C447" s="282"/>
      <c r="D447" s="282"/>
      <c r="E447" s="282"/>
      <c r="F447" s="282"/>
      <c r="G447" s="282"/>
      <c r="H447" s="303"/>
      <c r="I447" s="182"/>
      <c r="J447" s="20"/>
      <c r="K447" s="20"/>
      <c r="L447" s="214"/>
      <c r="M447" s="223"/>
      <c r="N447" s="245"/>
      <c r="O447" s="283"/>
      <c r="P447" s="283"/>
      <c r="Q447" s="283"/>
      <c r="R447" s="283"/>
      <c r="S447" s="297"/>
      <c r="T447"/>
      <c r="V447"/>
      <c r="W447"/>
      <c r="X447"/>
      <c r="Y447"/>
      <c r="Z447"/>
      <c r="AA447"/>
      <c r="AB447"/>
      <c r="AC447"/>
      <c r="AP447"/>
      <c r="AQ447"/>
      <c r="AR447"/>
      <c r="AS447"/>
      <c r="AT447"/>
      <c r="AU447"/>
      <c r="AV447"/>
      <c r="AW447"/>
      <c r="AX447"/>
      <c r="AY447"/>
      <c r="AZ447"/>
      <c r="BA447"/>
    </row>
    <row r="448" spans="1:53" ht="27.75" customHeight="1" x14ac:dyDescent="0.3">
      <c r="A448" s="13" t="s">
        <v>43</v>
      </c>
      <c r="B448" s="281"/>
      <c r="C448" s="282"/>
      <c r="D448" s="282"/>
      <c r="E448" s="282"/>
      <c r="F448" s="282"/>
      <c r="G448" s="282"/>
      <c r="H448" s="303"/>
      <c r="I448" s="182"/>
      <c r="J448" s="20"/>
      <c r="K448" s="20"/>
      <c r="L448" s="214"/>
      <c r="M448" s="223"/>
      <c r="N448" s="245"/>
      <c r="O448" s="283"/>
      <c r="P448" s="283"/>
      <c r="Q448" s="283"/>
      <c r="R448" s="283"/>
      <c r="S448" s="297"/>
      <c r="T448"/>
      <c r="V448"/>
      <c r="W448"/>
      <c r="X448"/>
      <c r="Y448"/>
      <c r="Z448"/>
      <c r="AA448"/>
      <c r="AB448"/>
      <c r="AC448"/>
      <c r="AP448"/>
      <c r="AQ448"/>
      <c r="AR448"/>
      <c r="AS448"/>
      <c r="AT448"/>
      <c r="AU448"/>
      <c r="AV448"/>
      <c r="AW448"/>
      <c r="AX448"/>
      <c r="AY448"/>
      <c r="AZ448"/>
      <c r="BA448"/>
    </row>
    <row r="449" spans="1:53" ht="27.75" customHeight="1" thickBot="1" x14ac:dyDescent="0.35">
      <c r="A449" s="13" t="s">
        <v>44</v>
      </c>
      <c r="B449" s="281"/>
      <c r="C449" s="282"/>
      <c r="D449" s="282"/>
      <c r="E449" s="282"/>
      <c r="F449" s="282"/>
      <c r="G449" s="282"/>
      <c r="H449" s="304"/>
      <c r="I449" s="183"/>
      <c r="J449" s="23"/>
      <c r="K449" s="23"/>
      <c r="L449" s="215"/>
      <c r="M449" s="224"/>
      <c r="N449" s="245"/>
      <c r="O449" s="283"/>
      <c r="P449" s="283"/>
      <c r="Q449" s="283"/>
      <c r="R449" s="283"/>
      <c r="S449" s="297"/>
      <c r="T449"/>
      <c r="V449"/>
      <c r="W449"/>
      <c r="X449"/>
      <c r="Y449"/>
      <c r="Z449"/>
      <c r="AP449"/>
      <c r="AQ449"/>
      <c r="AR449"/>
      <c r="AS449"/>
      <c r="AT449"/>
      <c r="AU449"/>
      <c r="AV449"/>
      <c r="AW449"/>
      <c r="AX449"/>
      <c r="AY449"/>
      <c r="AZ449"/>
      <c r="BA449"/>
    </row>
    <row r="450" spans="1:53" ht="27.75" customHeight="1" thickBot="1" x14ac:dyDescent="0.35">
      <c r="A450" s="12" t="s">
        <v>45</v>
      </c>
      <c r="B450" s="281"/>
      <c r="C450" s="282"/>
      <c r="D450" s="282"/>
      <c r="E450" s="282"/>
      <c r="F450" s="282"/>
      <c r="G450" s="282"/>
      <c r="L450" s="26"/>
      <c r="M450" s="26"/>
      <c r="N450" s="245"/>
      <c r="O450" s="283"/>
      <c r="P450" s="283"/>
      <c r="Q450" s="283"/>
      <c r="R450" s="283"/>
      <c r="S450" s="297"/>
      <c r="T450"/>
      <c r="V450"/>
      <c r="W450"/>
      <c r="X450"/>
      <c r="Y450"/>
      <c r="Z450"/>
      <c r="AP450"/>
      <c r="AQ450"/>
      <c r="AR450"/>
      <c r="AS450"/>
      <c r="AT450"/>
      <c r="AU450"/>
      <c r="AV450"/>
      <c r="AW450"/>
      <c r="AX450"/>
      <c r="AY450"/>
      <c r="AZ450"/>
      <c r="BA450"/>
    </row>
    <row r="451" spans="1:53" ht="27.75" customHeight="1" x14ac:dyDescent="0.3">
      <c r="A451" s="13" t="s">
        <v>46</v>
      </c>
      <c r="B451" s="281"/>
      <c r="C451" s="282"/>
      <c r="D451" s="282"/>
      <c r="E451" s="282"/>
      <c r="F451" s="282"/>
      <c r="G451" s="282"/>
      <c r="H451" s="213" t="s">
        <v>317</v>
      </c>
      <c r="I451" s="184" t="s">
        <v>316</v>
      </c>
      <c r="J451" s="181" t="s">
        <v>94</v>
      </c>
      <c r="K451" s="222" t="s">
        <v>93</v>
      </c>
      <c r="L451" s="20"/>
      <c r="M451" s="20"/>
      <c r="N451" s="245"/>
      <c r="O451" s="283"/>
      <c r="P451" s="283"/>
      <c r="Q451" s="283"/>
      <c r="R451" s="283"/>
      <c r="S451" s="297"/>
      <c r="T451"/>
      <c r="V451"/>
      <c r="W451"/>
      <c r="X451"/>
      <c r="Y451"/>
      <c r="Z451"/>
      <c r="AP451"/>
      <c r="AQ451"/>
      <c r="AR451"/>
      <c r="AS451"/>
      <c r="AT451"/>
      <c r="AU451"/>
      <c r="AV451"/>
      <c r="AW451"/>
      <c r="AX451"/>
      <c r="AY451"/>
      <c r="AZ451"/>
      <c r="BA451"/>
    </row>
    <row r="452" spans="1:53" ht="27.75" customHeight="1" thickBot="1" x14ac:dyDescent="0.35">
      <c r="A452" s="13" t="s">
        <v>47</v>
      </c>
      <c r="B452" s="19"/>
      <c r="C452" s="20"/>
      <c r="D452" s="20"/>
      <c r="E452" s="20"/>
      <c r="F452" s="20"/>
      <c r="G452" s="20"/>
      <c r="H452" s="214"/>
      <c r="I452" s="185"/>
      <c r="J452" s="182"/>
      <c r="K452" s="223"/>
      <c r="L452" s="20"/>
      <c r="M452" s="20"/>
      <c r="N452" s="298"/>
      <c r="O452" s="299"/>
      <c r="P452" s="299"/>
      <c r="Q452" s="299"/>
      <c r="R452" s="299"/>
      <c r="S452" s="300"/>
      <c r="T452"/>
      <c r="V452"/>
      <c r="W452"/>
      <c r="X452"/>
      <c r="Y452"/>
      <c r="Z452"/>
      <c r="AP452"/>
      <c r="AQ452"/>
      <c r="AR452"/>
      <c r="AS452"/>
      <c r="AT452"/>
      <c r="AU452"/>
      <c r="AV452"/>
      <c r="AW452"/>
      <c r="AX452"/>
      <c r="AY452"/>
      <c r="AZ452"/>
      <c r="BA452"/>
    </row>
    <row r="453" spans="1:53" ht="27.75" customHeight="1" thickBot="1" x14ac:dyDescent="0.35">
      <c r="A453" s="13" t="s">
        <v>48</v>
      </c>
      <c r="B453" s="279" t="s">
        <v>402</v>
      </c>
      <c r="C453" s="280"/>
      <c r="D453" s="280"/>
      <c r="E453" s="280"/>
      <c r="F453" s="280"/>
      <c r="G453" s="280"/>
      <c r="H453" s="214"/>
      <c r="I453" s="185"/>
      <c r="J453" s="182"/>
      <c r="K453" s="223"/>
      <c r="L453" s="23"/>
      <c r="M453" s="23"/>
      <c r="N453" s="22"/>
      <c r="O453" s="23"/>
      <c r="P453" s="23"/>
      <c r="Q453" s="23"/>
      <c r="R453" s="23"/>
      <c r="S453" s="23"/>
      <c r="T453"/>
      <c r="V453"/>
      <c r="W453"/>
      <c r="X453"/>
      <c r="Y453"/>
      <c r="Z453"/>
      <c r="AG453"/>
      <c r="AH453"/>
      <c r="AI453"/>
      <c r="AP453"/>
      <c r="AQ453"/>
      <c r="AR453"/>
      <c r="AS453"/>
      <c r="AT453"/>
      <c r="AU453"/>
      <c r="AV453"/>
      <c r="AW453"/>
      <c r="AX453"/>
      <c r="AY453"/>
      <c r="AZ453"/>
      <c r="BA453"/>
    </row>
    <row r="454" spans="1:53" ht="27.75" customHeight="1" x14ac:dyDescent="0.3">
      <c r="A454" s="12" t="s">
        <v>49</v>
      </c>
      <c r="B454" s="281"/>
      <c r="C454" s="282"/>
      <c r="D454" s="282"/>
      <c r="E454" s="282"/>
      <c r="F454" s="282"/>
      <c r="G454" s="282"/>
      <c r="H454" s="214"/>
      <c r="I454" s="185"/>
      <c r="J454" s="182"/>
      <c r="K454" s="223"/>
      <c r="L454" s="26"/>
      <c r="M454" s="26"/>
      <c r="N454" s="64"/>
      <c r="O454" s="26"/>
      <c r="P454" s="26"/>
      <c r="Q454" s="26"/>
      <c r="R454" s="26"/>
      <c r="S454" s="26"/>
      <c r="T454"/>
      <c r="V454"/>
      <c r="W454"/>
      <c r="X454"/>
      <c r="Y454"/>
      <c r="Z454"/>
      <c r="AG454"/>
      <c r="AH454"/>
      <c r="AI454"/>
      <c r="AP454"/>
      <c r="AQ454"/>
      <c r="AR454"/>
      <c r="AS454"/>
      <c r="AT454"/>
      <c r="AU454"/>
      <c r="AV454"/>
      <c r="AW454"/>
      <c r="AX454"/>
      <c r="AY454"/>
      <c r="AZ454"/>
      <c r="BA454"/>
    </row>
    <row r="455" spans="1:53" ht="27.75" customHeight="1" x14ac:dyDescent="0.3">
      <c r="A455" s="13" t="s">
        <v>50</v>
      </c>
      <c r="B455" s="281"/>
      <c r="C455" s="282"/>
      <c r="D455" s="282"/>
      <c r="E455" s="282"/>
      <c r="F455" s="282"/>
      <c r="G455" s="282"/>
      <c r="H455" s="214"/>
      <c r="I455" s="185"/>
      <c r="J455" s="182"/>
      <c r="K455" s="223"/>
      <c r="L455" s="20"/>
      <c r="M455" s="20"/>
      <c r="N455" s="19"/>
      <c r="O455" s="20"/>
      <c r="P455" s="20"/>
      <c r="Q455" s="20"/>
      <c r="R455" s="20"/>
      <c r="S455" s="20"/>
      <c r="T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P455"/>
      <c r="AQ455"/>
      <c r="AR455"/>
      <c r="AS455"/>
      <c r="AT455"/>
      <c r="AU455"/>
      <c r="AV455"/>
      <c r="AW455"/>
      <c r="AX455"/>
      <c r="AY455"/>
      <c r="AZ455"/>
      <c r="BA455"/>
    </row>
    <row r="456" spans="1:53" ht="27.75" customHeight="1" thickBot="1" x14ac:dyDescent="0.35">
      <c r="A456" s="13" t="s">
        <v>51</v>
      </c>
      <c r="B456" s="281"/>
      <c r="C456" s="282"/>
      <c r="D456" s="282"/>
      <c r="E456" s="282"/>
      <c r="F456" s="282"/>
      <c r="G456" s="282"/>
      <c r="H456" s="215"/>
      <c r="I456" s="186"/>
      <c r="J456" s="183"/>
      <c r="K456" s="224"/>
      <c r="L456" s="20"/>
      <c r="M456" s="20"/>
      <c r="N456" s="19"/>
      <c r="O456" s="20"/>
      <c r="P456" s="20"/>
      <c r="Q456" s="20"/>
      <c r="R456" s="20"/>
      <c r="S456" s="20"/>
      <c r="T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P456"/>
      <c r="AQ456"/>
      <c r="AR456"/>
      <c r="AS456"/>
      <c r="AT456"/>
      <c r="AU456"/>
      <c r="AV456"/>
      <c r="AW456"/>
      <c r="AX456"/>
      <c r="AY456"/>
      <c r="AZ456"/>
      <c r="BA456"/>
    </row>
    <row r="457" spans="1:53" ht="27.75" customHeight="1" thickBot="1" x14ac:dyDescent="0.35">
      <c r="A457" s="14" t="s">
        <v>52</v>
      </c>
      <c r="B457" s="281"/>
      <c r="C457" s="282"/>
      <c r="D457" s="282"/>
      <c r="E457" s="282"/>
      <c r="F457" s="282"/>
      <c r="G457" s="282"/>
      <c r="L457" s="23"/>
      <c r="M457" s="23"/>
      <c r="N457" s="22"/>
      <c r="O457" s="23"/>
      <c r="P457" s="23"/>
      <c r="Q457" s="23"/>
      <c r="R457" s="23"/>
      <c r="S457" s="23"/>
      <c r="T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P457"/>
      <c r="AQ457"/>
      <c r="AR457"/>
      <c r="AS457"/>
      <c r="AT457"/>
      <c r="AU457"/>
      <c r="AV457"/>
      <c r="AW457"/>
      <c r="AX457"/>
      <c r="AY457"/>
      <c r="AZ457"/>
      <c r="BA457"/>
    </row>
    <row r="458" spans="1:53" ht="27.75" customHeight="1" x14ac:dyDescent="0.3">
      <c r="A458" s="12" t="s">
        <v>53</v>
      </c>
      <c r="B458" s="281"/>
      <c r="C458" s="282"/>
      <c r="D458" s="282"/>
      <c r="E458" s="282"/>
      <c r="F458" s="282"/>
      <c r="G458" s="282"/>
      <c r="H458" s="266" t="s">
        <v>373</v>
      </c>
      <c r="I458" s="264"/>
      <c r="J458" s="264"/>
      <c r="K458" s="264"/>
      <c r="L458" s="264"/>
      <c r="M458" s="264"/>
      <c r="N458" s="64"/>
      <c r="O458" s="26"/>
      <c r="P458" s="26"/>
      <c r="Q458" s="26"/>
      <c r="R458" s="26"/>
      <c r="S458" s="26"/>
      <c r="T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P458"/>
      <c r="AQ458"/>
      <c r="AR458"/>
      <c r="AS458"/>
      <c r="AT458"/>
      <c r="AU458"/>
      <c r="AV458"/>
      <c r="AW458"/>
      <c r="AX458"/>
      <c r="AY458"/>
      <c r="AZ458"/>
      <c r="BA458"/>
    </row>
    <row r="459" spans="1:53" ht="27.75" customHeight="1" thickBot="1" x14ac:dyDescent="0.35">
      <c r="A459" s="13" t="s">
        <v>54</v>
      </c>
      <c r="B459" s="19"/>
      <c r="C459" s="20"/>
      <c r="D459" s="20"/>
      <c r="E459" s="20"/>
      <c r="F459" s="20"/>
      <c r="G459" s="20"/>
      <c r="H459" s="265"/>
      <c r="I459" s="264"/>
      <c r="J459" s="264"/>
      <c r="K459" s="264"/>
      <c r="L459" s="264"/>
      <c r="M459" s="264"/>
      <c r="N459" s="19"/>
      <c r="O459" s="20"/>
      <c r="P459" s="20"/>
      <c r="Q459" s="20"/>
      <c r="R459" s="20"/>
      <c r="S459" s="20"/>
      <c r="T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P459"/>
      <c r="AQ459"/>
      <c r="AR459"/>
      <c r="AS459"/>
      <c r="AT459"/>
      <c r="AU459"/>
      <c r="AV459"/>
      <c r="AW459"/>
      <c r="AX459"/>
      <c r="AY459"/>
      <c r="AZ459"/>
      <c r="BA459"/>
    </row>
    <row r="460" spans="1:53" ht="27.75" customHeight="1" x14ac:dyDescent="0.3">
      <c r="A460" s="13" t="s">
        <v>55</v>
      </c>
      <c r="B460" s="279" t="s">
        <v>377</v>
      </c>
      <c r="C460" s="280"/>
      <c r="D460" s="280"/>
      <c r="E460" s="280"/>
      <c r="F460" s="280"/>
      <c r="G460" s="280"/>
      <c r="H460" s="265"/>
      <c r="I460" s="264"/>
      <c r="J460" s="264"/>
      <c r="K460" s="264"/>
      <c r="L460" s="264"/>
      <c r="M460" s="264"/>
      <c r="N460" s="19"/>
      <c r="O460" s="20"/>
      <c r="P460" s="20"/>
      <c r="Q460" s="20"/>
      <c r="R460" s="20"/>
      <c r="S460" s="20"/>
      <c r="T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P460"/>
      <c r="AQ460"/>
      <c r="AR460"/>
      <c r="AS460"/>
      <c r="AT460"/>
      <c r="AU460"/>
      <c r="AV460"/>
      <c r="AW460"/>
      <c r="AX460"/>
      <c r="AY460"/>
      <c r="AZ460"/>
      <c r="BA460"/>
    </row>
    <row r="461" spans="1:53" ht="27.75" customHeight="1" thickBot="1" x14ac:dyDescent="0.35">
      <c r="A461" s="14" t="s">
        <v>56</v>
      </c>
      <c r="B461" s="281"/>
      <c r="C461" s="282"/>
      <c r="D461" s="282"/>
      <c r="E461" s="282"/>
      <c r="F461" s="282"/>
      <c r="G461" s="282"/>
      <c r="H461" s="265"/>
      <c r="I461" s="264"/>
      <c r="J461" s="264"/>
      <c r="K461" s="264"/>
      <c r="L461" s="264"/>
      <c r="M461" s="264"/>
      <c r="N461" s="22"/>
      <c r="O461" s="23"/>
      <c r="P461" s="23"/>
      <c r="Q461" s="23"/>
      <c r="R461" s="23"/>
      <c r="S461" s="23"/>
      <c r="T461"/>
      <c r="V461"/>
      <c r="W461"/>
      <c r="X461"/>
      <c r="Y461"/>
      <c r="Z461"/>
      <c r="AA461"/>
      <c r="AB461"/>
      <c r="AC461"/>
      <c r="AD461"/>
      <c r="AE461"/>
      <c r="AF461"/>
      <c r="AG461"/>
      <c r="AH461"/>
    </row>
    <row r="462" spans="1:53" ht="27.75" customHeight="1" x14ac:dyDescent="0.3">
      <c r="A462" s="12" t="s">
        <v>57</v>
      </c>
      <c r="B462" s="281"/>
      <c r="C462" s="282"/>
      <c r="D462" s="282"/>
      <c r="E462" s="282"/>
      <c r="F462" s="282"/>
      <c r="G462" s="282"/>
      <c r="H462" s="265"/>
      <c r="I462" s="264"/>
      <c r="J462" s="264"/>
      <c r="K462" s="264"/>
      <c r="L462" s="264"/>
      <c r="M462" s="264"/>
      <c r="N462" s="64"/>
      <c r="O462" s="26"/>
      <c r="P462" s="26"/>
      <c r="Q462" s="26"/>
      <c r="R462" s="26"/>
      <c r="S462" s="26"/>
      <c r="T462"/>
      <c r="V462"/>
      <c r="W462"/>
      <c r="X462"/>
      <c r="Y462"/>
      <c r="Z462"/>
      <c r="AA462"/>
      <c r="AB462"/>
      <c r="AC462"/>
      <c r="AD462"/>
      <c r="AE462"/>
      <c r="AF462"/>
      <c r="AG462"/>
      <c r="AH462"/>
    </row>
    <row r="463" spans="1:53" ht="27.75" customHeight="1" x14ac:dyDescent="0.3">
      <c r="A463" s="13" t="s">
        <v>58</v>
      </c>
      <c r="B463" s="281"/>
      <c r="C463" s="282"/>
      <c r="D463" s="282"/>
      <c r="E463" s="282"/>
      <c r="F463" s="282"/>
      <c r="G463" s="282"/>
      <c r="H463" s="265"/>
      <c r="I463" s="264"/>
      <c r="J463" s="264"/>
      <c r="K463" s="264"/>
      <c r="L463" s="264"/>
      <c r="M463" s="264"/>
      <c r="N463" s="19"/>
      <c r="O463" s="20"/>
      <c r="P463" s="20"/>
      <c r="Q463" s="20"/>
      <c r="R463" s="20"/>
      <c r="S463" s="20"/>
      <c r="T463" s="89"/>
      <c r="U463"/>
      <c r="V463"/>
      <c r="W463"/>
      <c r="X463"/>
      <c r="Y463"/>
      <c r="Z463"/>
    </row>
    <row r="464" spans="1:53" ht="27.75" customHeight="1" x14ac:dyDescent="0.3">
      <c r="A464" s="13" t="s">
        <v>59</v>
      </c>
      <c r="B464" s="281"/>
      <c r="C464" s="282"/>
      <c r="D464" s="282"/>
      <c r="E464" s="282"/>
      <c r="F464" s="282"/>
      <c r="G464" s="282"/>
      <c r="H464" s="19"/>
      <c r="I464" s="20"/>
      <c r="J464" s="20"/>
      <c r="K464" s="20"/>
      <c r="L464" s="20"/>
      <c r="M464" s="20"/>
      <c r="N464" s="19"/>
      <c r="O464" s="20"/>
      <c r="P464" s="20"/>
      <c r="Q464" s="20"/>
      <c r="R464" s="20"/>
      <c r="S464" s="20"/>
      <c r="T464" s="89"/>
      <c r="U464"/>
      <c r="V464"/>
      <c r="W464"/>
      <c r="X464"/>
      <c r="Y464"/>
      <c r="Z464"/>
    </row>
    <row r="465" spans="1:54" ht="48" customHeight="1" thickBot="1" x14ac:dyDescent="0.35">
      <c r="A465" s="14" t="s">
        <v>60</v>
      </c>
      <c r="B465" s="281"/>
      <c r="C465" s="282"/>
      <c r="D465" s="282"/>
      <c r="E465" s="282"/>
      <c r="F465" s="282"/>
      <c r="G465" s="282"/>
      <c r="H465" s="22"/>
      <c r="I465" s="23"/>
      <c r="J465" s="23"/>
      <c r="K465" s="23"/>
      <c r="L465" s="23"/>
      <c r="M465" s="23"/>
      <c r="N465" s="22"/>
      <c r="O465" s="23"/>
      <c r="P465" s="23"/>
      <c r="Q465" s="23"/>
      <c r="R465" s="23"/>
      <c r="S465" s="23"/>
      <c r="U465"/>
      <c r="V465"/>
      <c r="W465"/>
      <c r="X465"/>
      <c r="Y465"/>
      <c r="Z465"/>
    </row>
    <row r="466" spans="1:54" ht="48" customHeight="1" x14ac:dyDescent="0.3">
      <c r="A466" s="2" t="s">
        <v>524</v>
      </c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U466"/>
      <c r="V466"/>
      <c r="W466"/>
      <c r="X466"/>
      <c r="Y466"/>
      <c r="Z466"/>
    </row>
    <row r="467" spans="1:54" ht="60" x14ac:dyDescent="0.3">
      <c r="A467" s="5" t="s">
        <v>66</v>
      </c>
      <c r="B467" s="6"/>
      <c r="C467" s="6"/>
      <c r="D467" s="6"/>
      <c r="E467" s="6"/>
      <c r="F467" s="6"/>
      <c r="G467" s="6"/>
      <c r="N467" s="25"/>
      <c r="O467" s="25"/>
      <c r="P467" s="25"/>
      <c r="Q467" s="25"/>
      <c r="R467" s="25"/>
      <c r="S467" s="25"/>
      <c r="T467" s="7"/>
      <c r="U467"/>
      <c r="V467"/>
      <c r="W467"/>
      <c r="X467"/>
      <c r="Y467"/>
      <c r="Z467"/>
    </row>
    <row r="468" spans="1:54" ht="60.5" thickBot="1" x14ac:dyDescent="0.35">
      <c r="A468" s="25" t="s">
        <v>251</v>
      </c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74"/>
      <c r="U468"/>
      <c r="V468"/>
      <c r="W468"/>
      <c r="X468"/>
      <c r="Y468"/>
      <c r="Z468"/>
      <c r="AB468"/>
      <c r="AC468"/>
      <c r="AD468"/>
    </row>
    <row r="469" spans="1:54" ht="51.75" customHeight="1" thickTop="1" thickBot="1" x14ac:dyDescent="0.35">
      <c r="A469" s="85" t="s">
        <v>335</v>
      </c>
      <c r="B469" s="86"/>
      <c r="C469" s="86"/>
      <c r="D469" s="86"/>
      <c r="E469" s="86"/>
      <c r="F469" s="86"/>
      <c r="G469" s="86"/>
      <c r="H469" s="8"/>
      <c r="I469" s="8"/>
      <c r="J469" s="8"/>
      <c r="K469" s="8"/>
      <c r="L469" s="8"/>
      <c r="M469" s="8"/>
      <c r="N469" s="293"/>
      <c r="O469" s="293"/>
      <c r="P469" s="293"/>
      <c r="Q469" s="293"/>
      <c r="R469" s="293"/>
      <c r="S469" s="293"/>
      <c r="T469" s="293"/>
      <c r="U469"/>
      <c r="V469"/>
      <c r="W469"/>
      <c r="X469"/>
      <c r="Y469"/>
      <c r="Z469"/>
    </row>
    <row r="470" spans="1:54" ht="21.5" thickTop="1" thickBot="1" x14ac:dyDescent="0.35">
      <c r="A470" s="9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/>
      <c r="V470"/>
      <c r="W470"/>
      <c r="X470"/>
      <c r="Y470"/>
      <c r="AC470"/>
      <c r="AD470"/>
    </row>
    <row r="471" spans="1:54" ht="35.25" customHeight="1" x14ac:dyDescent="0.3">
      <c r="A471" s="284" t="s">
        <v>72</v>
      </c>
      <c r="B471" s="236" t="s">
        <v>0</v>
      </c>
      <c r="C471" s="237"/>
      <c r="D471" s="237"/>
      <c r="E471" s="237"/>
      <c r="F471" s="237"/>
      <c r="G471" s="237"/>
      <c r="H471" s="236" t="s">
        <v>1</v>
      </c>
      <c r="I471" s="237"/>
      <c r="J471" s="237"/>
      <c r="K471" s="237"/>
      <c r="L471" s="237"/>
      <c r="M471" s="237"/>
      <c r="N471" s="236" t="s">
        <v>2</v>
      </c>
      <c r="O471" s="237"/>
      <c r="P471" s="237"/>
      <c r="Q471" s="237"/>
      <c r="R471" s="237"/>
      <c r="S471" s="237"/>
      <c r="T471" s="87"/>
      <c r="U471"/>
      <c r="V471"/>
      <c r="W471"/>
      <c r="X471"/>
      <c r="Y471"/>
      <c r="AC471"/>
      <c r="AD471"/>
    </row>
    <row r="472" spans="1:54" ht="35.25" customHeight="1" x14ac:dyDescent="0.3">
      <c r="A472" s="285"/>
      <c r="B472" s="238"/>
      <c r="C472" s="239"/>
      <c r="D472" s="239"/>
      <c r="E472" s="239"/>
      <c r="F472" s="239"/>
      <c r="G472" s="239"/>
      <c r="H472" s="238"/>
      <c r="I472" s="239"/>
      <c r="J472" s="239"/>
      <c r="K472" s="239"/>
      <c r="L472" s="239"/>
      <c r="M472" s="239"/>
      <c r="N472" s="238"/>
      <c r="O472" s="239"/>
      <c r="P472" s="239"/>
      <c r="Q472" s="239"/>
      <c r="R472" s="239"/>
      <c r="S472" s="239"/>
      <c r="T472" s="87"/>
      <c r="U472"/>
      <c r="V472"/>
      <c r="W472"/>
      <c r="X472"/>
      <c r="Y472"/>
      <c r="AC472"/>
      <c r="AD472"/>
    </row>
    <row r="473" spans="1:54" ht="33.75" customHeight="1" thickBot="1" x14ac:dyDescent="0.35">
      <c r="A473" s="286"/>
      <c r="B473" s="240"/>
      <c r="C473" s="241"/>
      <c r="D473" s="241"/>
      <c r="E473" s="241"/>
      <c r="F473" s="241"/>
      <c r="G473" s="241"/>
      <c r="H473" s="240"/>
      <c r="I473" s="241"/>
      <c r="J473" s="241"/>
      <c r="K473" s="241"/>
      <c r="L473" s="241"/>
      <c r="M473" s="241"/>
      <c r="N473" s="240"/>
      <c r="O473" s="241"/>
      <c r="P473" s="241"/>
      <c r="Q473" s="241"/>
      <c r="R473" s="241"/>
      <c r="S473" s="241"/>
      <c r="T473" s="87"/>
      <c r="U473"/>
      <c r="V473"/>
      <c r="W473"/>
      <c r="X473"/>
      <c r="Y473"/>
      <c r="AC473"/>
      <c r="AD473"/>
    </row>
    <row r="474" spans="1:54" ht="33" customHeight="1" x14ac:dyDescent="0.3">
      <c r="A474" s="10" t="s">
        <v>3</v>
      </c>
      <c r="B474" s="228">
        <v>1</v>
      </c>
      <c r="C474" s="187">
        <v>2</v>
      </c>
      <c r="D474" s="187">
        <v>3</v>
      </c>
      <c r="E474" s="187">
        <v>4</v>
      </c>
      <c r="F474" s="187">
        <v>5</v>
      </c>
      <c r="G474" s="187">
        <v>6</v>
      </c>
      <c r="H474" s="228">
        <v>1</v>
      </c>
      <c r="I474" s="187">
        <v>2</v>
      </c>
      <c r="J474" s="187">
        <v>3</v>
      </c>
      <c r="K474" s="187">
        <v>4</v>
      </c>
      <c r="L474" s="187">
        <v>5</v>
      </c>
      <c r="M474" s="187">
        <v>6</v>
      </c>
      <c r="N474" s="228">
        <v>1</v>
      </c>
      <c r="O474" s="187">
        <v>2</v>
      </c>
      <c r="P474" s="187">
        <v>3</v>
      </c>
      <c r="Q474" s="187">
        <v>4</v>
      </c>
      <c r="R474" s="187">
        <v>5</v>
      </c>
      <c r="S474" s="187">
        <v>6</v>
      </c>
      <c r="T474" s="88"/>
      <c r="U474"/>
      <c r="V474"/>
      <c r="W474"/>
      <c r="X474"/>
      <c r="Y474"/>
      <c r="AC474"/>
      <c r="AD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</row>
    <row r="475" spans="1:54" ht="33.75" customHeight="1" thickBot="1" x14ac:dyDescent="0.35">
      <c r="A475" s="11" t="s">
        <v>4</v>
      </c>
      <c r="B475" s="229"/>
      <c r="C475" s="188"/>
      <c r="D475" s="188"/>
      <c r="E475" s="188"/>
      <c r="F475" s="188"/>
      <c r="G475" s="188"/>
      <c r="H475" s="229"/>
      <c r="I475" s="188"/>
      <c r="J475" s="188"/>
      <c r="K475" s="188"/>
      <c r="L475" s="188"/>
      <c r="M475" s="188"/>
      <c r="N475" s="229"/>
      <c r="O475" s="188"/>
      <c r="P475" s="188"/>
      <c r="Q475" s="188"/>
      <c r="R475" s="188"/>
      <c r="S475" s="188"/>
      <c r="T475" s="88"/>
      <c r="U475"/>
      <c r="V475"/>
      <c r="W475"/>
      <c r="X475"/>
      <c r="Y475"/>
      <c r="AD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</row>
    <row r="476" spans="1:54" ht="27" customHeight="1" x14ac:dyDescent="0.3">
      <c r="A476" s="12" t="s">
        <v>5</v>
      </c>
      <c r="B476" s="16"/>
      <c r="C476" s="17"/>
      <c r="D476" s="17"/>
      <c r="E476" s="17"/>
      <c r="F476" s="17"/>
      <c r="G476" s="17"/>
      <c r="H476" s="16"/>
      <c r="I476" s="17"/>
      <c r="J476" s="17"/>
      <c r="K476" s="17"/>
      <c r="L476" s="17"/>
      <c r="M476" s="17"/>
      <c r="N476" s="16"/>
      <c r="O476" s="17"/>
      <c r="P476" s="17"/>
      <c r="Q476" s="17"/>
      <c r="R476" s="17"/>
      <c r="S476" s="17"/>
      <c r="T476" s="89"/>
      <c r="U476"/>
      <c r="V476"/>
      <c r="W476"/>
      <c r="X476"/>
      <c r="Y476"/>
      <c r="Z476"/>
      <c r="AA476"/>
      <c r="AD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</row>
    <row r="477" spans="1:54" ht="27.75" customHeight="1" x14ac:dyDescent="0.3">
      <c r="A477" s="13" t="s">
        <v>6</v>
      </c>
      <c r="B477" s="19"/>
      <c r="C477" s="20"/>
      <c r="D477" s="20"/>
      <c r="E477" s="20"/>
      <c r="F477" s="20"/>
      <c r="G477" s="20"/>
      <c r="H477" s="19"/>
      <c r="I477" s="20"/>
      <c r="J477" s="20"/>
      <c r="K477" s="20"/>
      <c r="L477" s="20"/>
      <c r="M477" s="20"/>
      <c r="N477" s="19"/>
      <c r="O477" s="20"/>
      <c r="P477" s="20"/>
      <c r="Q477" s="20"/>
      <c r="R477" s="20"/>
      <c r="S477" s="20"/>
      <c r="T477" s="89"/>
      <c r="U477"/>
      <c r="V477"/>
      <c r="W477"/>
      <c r="X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</row>
    <row r="478" spans="1:54" ht="27" customHeight="1" x14ac:dyDescent="0.3">
      <c r="A478" s="13" t="s">
        <v>7</v>
      </c>
      <c r="B478" s="19"/>
      <c r="C478" s="20"/>
      <c r="D478" s="20"/>
      <c r="E478" s="20"/>
      <c r="F478" s="20"/>
      <c r="G478" s="20"/>
      <c r="H478" s="19"/>
      <c r="I478" s="20"/>
      <c r="J478" s="20"/>
      <c r="K478" s="20"/>
      <c r="L478" s="20"/>
      <c r="M478" s="20"/>
      <c r="N478" s="19"/>
      <c r="O478" s="20"/>
      <c r="P478" s="20"/>
      <c r="Q478" s="20"/>
      <c r="R478" s="20"/>
      <c r="S478" s="20"/>
      <c r="T478" s="89"/>
      <c r="U478"/>
      <c r="V478"/>
      <c r="W478"/>
      <c r="X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</row>
    <row r="479" spans="1:54" ht="28" thickBot="1" x14ac:dyDescent="0.35">
      <c r="A479" s="14" t="s">
        <v>8</v>
      </c>
      <c r="B479" s="22"/>
      <c r="C479" s="23"/>
      <c r="D479" s="23"/>
      <c r="E479" s="23"/>
      <c r="F479" s="23"/>
      <c r="G479" s="23"/>
      <c r="H479" s="22"/>
      <c r="I479" s="23"/>
      <c r="J479" s="23"/>
      <c r="K479" s="23"/>
      <c r="L479" s="23"/>
      <c r="M479" s="23"/>
      <c r="N479" s="22"/>
      <c r="O479" s="23"/>
      <c r="P479" s="23"/>
      <c r="Q479" s="23"/>
      <c r="R479" s="23"/>
      <c r="S479" s="23"/>
      <c r="T479" s="89"/>
      <c r="U479"/>
      <c r="V479"/>
      <c r="W479"/>
      <c r="X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</row>
    <row r="480" spans="1:54" ht="27.75" customHeight="1" x14ac:dyDescent="0.3">
      <c r="A480" s="15" t="s">
        <v>9</v>
      </c>
      <c r="B480" s="16"/>
      <c r="C480" s="17"/>
      <c r="D480" s="17"/>
      <c r="E480" s="17"/>
      <c r="F480" s="17"/>
      <c r="G480" s="17"/>
      <c r="H480" s="177" t="s">
        <v>296</v>
      </c>
      <c r="I480" s="178"/>
      <c r="K480" s="181" t="s">
        <v>94</v>
      </c>
      <c r="L480" s="242" t="s">
        <v>317</v>
      </c>
      <c r="N480" s="245" t="s">
        <v>395</v>
      </c>
      <c r="O480" s="246"/>
      <c r="P480" s="246"/>
      <c r="Q480" s="246"/>
      <c r="R480" s="246"/>
      <c r="S480" s="246"/>
      <c r="T480" s="89"/>
      <c r="U480"/>
      <c r="V480"/>
      <c r="W480"/>
      <c r="X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</row>
    <row r="481" spans="1:54" ht="27.75" customHeight="1" x14ac:dyDescent="0.3">
      <c r="A481" s="13" t="s">
        <v>10</v>
      </c>
      <c r="B481" s="19"/>
      <c r="C481" s="20"/>
      <c r="D481" s="20"/>
      <c r="E481" s="20"/>
      <c r="F481" s="20"/>
      <c r="G481" s="20"/>
      <c r="H481" s="179"/>
      <c r="I481" s="180"/>
      <c r="K481" s="182"/>
      <c r="L481" s="243"/>
      <c r="N481" s="247"/>
      <c r="O481" s="246"/>
      <c r="P481" s="246"/>
      <c r="Q481" s="246"/>
      <c r="R481" s="246"/>
      <c r="S481" s="246"/>
      <c r="T481" s="89"/>
      <c r="V481"/>
      <c r="W481"/>
      <c r="X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</row>
    <row r="482" spans="1:54" ht="27.75" customHeight="1" thickBot="1" x14ac:dyDescent="0.35">
      <c r="A482" s="13" t="s">
        <v>11</v>
      </c>
      <c r="B482" s="19"/>
      <c r="C482" s="20"/>
      <c r="D482" s="20"/>
      <c r="E482" s="20"/>
      <c r="F482" s="20"/>
      <c r="G482" s="20"/>
      <c r="H482" s="179"/>
      <c r="I482" s="180"/>
      <c r="K482" s="182"/>
      <c r="L482" s="243"/>
      <c r="N482" s="247"/>
      <c r="O482" s="246"/>
      <c r="P482" s="246"/>
      <c r="Q482" s="246"/>
      <c r="R482" s="246"/>
      <c r="S482" s="246"/>
      <c r="T482" s="89"/>
      <c r="V482"/>
      <c r="W482"/>
      <c r="X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</row>
    <row r="483" spans="1:54" ht="28.5" customHeight="1" thickBot="1" x14ac:dyDescent="0.35">
      <c r="A483" s="13" t="s">
        <v>12</v>
      </c>
      <c r="B483" s="22"/>
      <c r="C483" s="23"/>
      <c r="D483" s="23"/>
      <c r="E483" s="23"/>
      <c r="F483" s="23"/>
      <c r="G483" s="23"/>
      <c r="H483" s="179"/>
      <c r="I483" s="180"/>
      <c r="J483" s="181" t="s">
        <v>94</v>
      </c>
      <c r="L483" s="243"/>
      <c r="N483" s="247"/>
      <c r="O483" s="246"/>
      <c r="P483" s="246"/>
      <c r="Q483" s="246"/>
      <c r="R483" s="246"/>
      <c r="S483" s="246"/>
      <c r="T483" s="89"/>
      <c r="V483"/>
      <c r="W483"/>
      <c r="X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</row>
    <row r="484" spans="1:54" ht="28.5" customHeight="1" x14ac:dyDescent="0.3">
      <c r="A484" s="12" t="s">
        <v>13</v>
      </c>
      <c r="B484" s="16"/>
      <c r="C484" s="26"/>
      <c r="D484" s="26"/>
      <c r="E484" s="26"/>
      <c r="F484" s="26"/>
      <c r="G484" s="26"/>
      <c r="H484" s="179"/>
      <c r="I484" s="180"/>
      <c r="J484" s="182"/>
      <c r="L484" s="243"/>
      <c r="N484" s="247"/>
      <c r="O484" s="246"/>
      <c r="P484" s="246"/>
      <c r="Q484" s="246"/>
      <c r="R484" s="246"/>
      <c r="S484" s="246"/>
      <c r="T484" s="89"/>
      <c r="V484"/>
      <c r="W484"/>
      <c r="X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</row>
    <row r="485" spans="1:54" ht="28.5" customHeight="1" thickBot="1" x14ac:dyDescent="0.35">
      <c r="A485" s="13" t="s">
        <v>14</v>
      </c>
      <c r="B485" s="19"/>
      <c r="C485" s="20"/>
      <c r="D485" s="20"/>
      <c r="E485" s="20"/>
      <c r="F485" s="20"/>
      <c r="G485" s="20"/>
      <c r="H485" s="179"/>
      <c r="I485" s="180"/>
      <c r="J485" s="182"/>
      <c r="L485" s="244"/>
      <c r="N485" s="247"/>
      <c r="O485" s="246"/>
      <c r="P485" s="246"/>
      <c r="Q485" s="246"/>
      <c r="R485" s="246"/>
      <c r="S485" s="246"/>
      <c r="T485" s="89"/>
      <c r="V485"/>
      <c r="W485"/>
      <c r="X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</row>
    <row r="486" spans="1:54" ht="28.5" customHeight="1" thickBot="1" x14ac:dyDescent="0.35">
      <c r="A486" s="13" t="s">
        <v>15</v>
      </c>
      <c r="B486" s="19"/>
      <c r="C486" s="20"/>
      <c r="D486" s="20"/>
      <c r="E486" s="20"/>
      <c r="F486" s="20"/>
      <c r="G486" s="20"/>
      <c r="T486" s="89"/>
      <c r="V486"/>
      <c r="W486"/>
      <c r="X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</row>
    <row r="487" spans="1:54" ht="28.5" customHeight="1" thickBot="1" x14ac:dyDescent="0.35">
      <c r="A487" s="13" t="s">
        <v>16</v>
      </c>
      <c r="B487" s="22"/>
      <c r="C487" s="23"/>
      <c r="D487" s="23"/>
      <c r="E487" s="23"/>
      <c r="F487" s="23"/>
      <c r="G487" s="23"/>
      <c r="I487" s="242" t="s">
        <v>317</v>
      </c>
      <c r="J487" s="177" t="s">
        <v>296</v>
      </c>
      <c r="K487" s="178"/>
      <c r="L487" s="181" t="s">
        <v>94</v>
      </c>
      <c r="N487" s="245" t="s">
        <v>366</v>
      </c>
      <c r="O487" s="264"/>
      <c r="P487" s="264"/>
      <c r="Q487" s="264"/>
      <c r="R487" s="264"/>
      <c r="S487" s="264"/>
      <c r="T487" s="89"/>
      <c r="V487"/>
      <c r="W487"/>
      <c r="X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</row>
    <row r="488" spans="1:54" ht="28.5" customHeight="1" x14ac:dyDescent="0.3">
      <c r="A488" s="12" t="s">
        <v>17</v>
      </c>
      <c r="B488" s="16"/>
      <c r="C488" s="17"/>
      <c r="D488" s="17"/>
      <c r="E488" s="17"/>
      <c r="F488" s="17"/>
      <c r="G488" s="17"/>
      <c r="I488" s="243"/>
      <c r="J488" s="179"/>
      <c r="K488" s="180"/>
      <c r="L488" s="182"/>
      <c r="N488" s="265"/>
      <c r="O488" s="264"/>
      <c r="P488" s="264"/>
      <c r="Q488" s="264"/>
      <c r="R488" s="264"/>
      <c r="S488" s="264"/>
      <c r="T488" s="89"/>
      <c r="V488"/>
      <c r="W488"/>
      <c r="X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</row>
    <row r="489" spans="1:54" ht="27.75" customHeight="1" thickBot="1" x14ac:dyDescent="0.35">
      <c r="A489" s="13" t="s">
        <v>18</v>
      </c>
      <c r="B489" s="19"/>
      <c r="C489" s="20"/>
      <c r="D489" s="20"/>
      <c r="E489" s="20"/>
      <c r="F489" s="20"/>
      <c r="G489" s="20"/>
      <c r="I489" s="243"/>
      <c r="J489" s="179"/>
      <c r="K489" s="180"/>
      <c r="L489" s="182"/>
      <c r="N489" s="265"/>
      <c r="O489" s="264"/>
      <c r="P489" s="264"/>
      <c r="Q489" s="264"/>
      <c r="R489" s="264"/>
      <c r="S489" s="264"/>
      <c r="T489" s="89"/>
      <c r="V489"/>
      <c r="W489"/>
      <c r="X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</row>
    <row r="490" spans="1:54" ht="28.5" customHeight="1" x14ac:dyDescent="0.3">
      <c r="A490" s="13" t="s">
        <v>19</v>
      </c>
      <c r="B490" s="19"/>
      <c r="C490" s="20"/>
      <c r="D490" s="20"/>
      <c r="E490" s="20"/>
      <c r="F490" s="20"/>
      <c r="G490" s="20"/>
      <c r="I490" s="243"/>
      <c r="J490" s="179"/>
      <c r="K490" s="180"/>
      <c r="M490" s="181" t="s">
        <v>94</v>
      </c>
      <c r="N490" s="265"/>
      <c r="O490" s="264"/>
      <c r="P490" s="264"/>
      <c r="Q490" s="264"/>
      <c r="R490" s="264"/>
      <c r="S490" s="264"/>
      <c r="T490" s="89"/>
      <c r="V490"/>
      <c r="W490"/>
      <c r="X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</row>
    <row r="491" spans="1:54" ht="28.5" customHeight="1" thickBot="1" x14ac:dyDescent="0.35">
      <c r="A491" s="13" t="s">
        <v>20</v>
      </c>
      <c r="B491" s="22"/>
      <c r="C491" s="23"/>
      <c r="D491" s="23"/>
      <c r="E491" s="23"/>
      <c r="F491" s="23"/>
      <c r="G491" s="23"/>
      <c r="I491" s="243"/>
      <c r="J491" s="179"/>
      <c r="K491" s="180"/>
      <c r="M491" s="182"/>
      <c r="N491" s="265"/>
      <c r="O491" s="264"/>
      <c r="P491" s="264"/>
      <c r="Q491" s="264"/>
      <c r="R491" s="264"/>
      <c r="S491" s="264"/>
      <c r="T491" s="89"/>
      <c r="V491"/>
      <c r="W491"/>
      <c r="X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</row>
    <row r="492" spans="1:54" ht="28.5" customHeight="1" thickBot="1" x14ac:dyDescent="0.35">
      <c r="A492" s="12" t="s">
        <v>21</v>
      </c>
      <c r="B492" s="16"/>
      <c r="C492" s="26"/>
      <c r="D492" s="26"/>
      <c r="E492" s="26"/>
      <c r="F492" s="26"/>
      <c r="G492" s="26"/>
      <c r="I492" s="244"/>
      <c r="J492" s="179"/>
      <c r="K492" s="180"/>
      <c r="M492" s="182"/>
      <c r="N492" s="265"/>
      <c r="O492" s="264"/>
      <c r="P492" s="264"/>
      <c r="Q492" s="264"/>
      <c r="R492" s="264"/>
      <c r="S492" s="264"/>
      <c r="T492" s="89"/>
      <c r="V492"/>
      <c r="W492"/>
      <c r="X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</row>
    <row r="493" spans="1:54" ht="27.75" customHeight="1" thickBot="1" x14ac:dyDescent="0.35">
      <c r="A493" s="13" t="s">
        <v>22</v>
      </c>
      <c r="B493" s="19"/>
      <c r="C493" s="20"/>
      <c r="D493" s="20"/>
      <c r="E493" s="20"/>
      <c r="F493" s="20"/>
      <c r="G493" s="20"/>
      <c r="T493" s="89"/>
      <c r="V493"/>
      <c r="W493"/>
      <c r="X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</row>
    <row r="494" spans="1:54" ht="27.75" customHeight="1" x14ac:dyDescent="0.3">
      <c r="A494" s="13" t="s">
        <v>23</v>
      </c>
      <c r="B494" s="19"/>
      <c r="C494" s="20"/>
      <c r="D494" s="20"/>
      <c r="E494" s="20"/>
      <c r="F494" s="20"/>
      <c r="G494" s="20"/>
      <c r="H494" s="181" t="s">
        <v>94</v>
      </c>
      <c r="K494" s="242" t="s">
        <v>317</v>
      </c>
      <c r="L494" s="177" t="s">
        <v>296</v>
      </c>
      <c r="M494" s="178"/>
      <c r="N494" s="245" t="s">
        <v>367</v>
      </c>
      <c r="O494" s="264"/>
      <c r="P494" s="264"/>
      <c r="Q494" s="264"/>
      <c r="R494" s="264"/>
      <c r="S494" s="264"/>
      <c r="T494" s="89"/>
      <c r="V494"/>
      <c r="W494"/>
      <c r="X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</row>
    <row r="495" spans="1:54" ht="28.5" customHeight="1" thickBot="1" x14ac:dyDescent="0.35">
      <c r="A495" s="13" t="s">
        <v>24</v>
      </c>
      <c r="B495" s="22"/>
      <c r="C495" s="23"/>
      <c r="D495" s="23"/>
      <c r="E495" s="23"/>
      <c r="F495" s="23"/>
      <c r="G495" s="23"/>
      <c r="H495" s="182"/>
      <c r="K495" s="243"/>
      <c r="L495" s="179"/>
      <c r="M495" s="180"/>
      <c r="N495" s="265"/>
      <c r="O495" s="264"/>
      <c r="P495" s="264"/>
      <c r="Q495" s="264"/>
      <c r="R495" s="264"/>
      <c r="S495" s="264"/>
      <c r="T495" s="89"/>
      <c r="V495"/>
      <c r="W495"/>
      <c r="X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</row>
    <row r="496" spans="1:54" ht="28.5" customHeight="1" thickBot="1" x14ac:dyDescent="0.35">
      <c r="A496" s="12" t="s">
        <v>25</v>
      </c>
      <c r="B496" s="16"/>
      <c r="C496" s="17"/>
      <c r="D496" s="17"/>
      <c r="E496" s="17"/>
      <c r="F496" s="17"/>
      <c r="G496" s="17"/>
      <c r="H496" s="182"/>
      <c r="K496" s="243"/>
      <c r="L496" s="179"/>
      <c r="M496" s="180"/>
      <c r="N496" s="265"/>
      <c r="O496" s="264"/>
      <c r="P496" s="264"/>
      <c r="Q496" s="264"/>
      <c r="R496" s="264"/>
      <c r="S496" s="264"/>
      <c r="T496" s="89"/>
      <c r="V496"/>
      <c r="W496"/>
      <c r="X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</row>
    <row r="497" spans="1:54" ht="28.5" customHeight="1" x14ac:dyDescent="0.3">
      <c r="A497" s="13" t="s">
        <v>26</v>
      </c>
      <c r="B497" s="19"/>
      <c r="C497" s="20"/>
      <c r="D497" s="20"/>
      <c r="E497" s="20"/>
      <c r="F497" s="20"/>
      <c r="G497" s="20"/>
      <c r="I497" s="181" t="s">
        <v>94</v>
      </c>
      <c r="K497" s="243"/>
      <c r="L497" s="179"/>
      <c r="M497" s="180"/>
      <c r="N497" s="265"/>
      <c r="O497" s="264"/>
      <c r="P497" s="264"/>
      <c r="Q497" s="264"/>
      <c r="R497" s="264"/>
      <c r="S497" s="264"/>
      <c r="T497" s="89"/>
      <c r="V497"/>
      <c r="W497"/>
      <c r="X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</row>
    <row r="498" spans="1:54" ht="27.75" customHeight="1" x14ac:dyDescent="0.3">
      <c r="A498" s="13" t="s">
        <v>27</v>
      </c>
      <c r="B498" s="19"/>
      <c r="C498" s="20"/>
      <c r="D498" s="20"/>
      <c r="E498" s="20"/>
      <c r="F498" s="20"/>
      <c r="G498" s="20"/>
      <c r="I498" s="182"/>
      <c r="K498" s="243"/>
      <c r="L498" s="179"/>
      <c r="M498" s="180"/>
      <c r="N498" s="265"/>
      <c r="O498" s="264"/>
      <c r="P498" s="264"/>
      <c r="Q498" s="264"/>
      <c r="R498" s="264"/>
      <c r="S498" s="264"/>
      <c r="T498" s="89"/>
      <c r="V498"/>
      <c r="W498"/>
      <c r="X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</row>
    <row r="499" spans="1:54" ht="28.5" customHeight="1" thickBot="1" x14ac:dyDescent="0.35">
      <c r="A499" s="13" t="s">
        <v>28</v>
      </c>
      <c r="B499" s="22"/>
      <c r="C499" s="23"/>
      <c r="D499" s="23"/>
      <c r="E499" s="23"/>
      <c r="F499" s="23"/>
      <c r="G499" s="23"/>
      <c r="I499" s="182"/>
      <c r="K499" s="244"/>
      <c r="L499" s="179"/>
      <c r="M499" s="180"/>
      <c r="N499" s="265"/>
      <c r="O499" s="264"/>
      <c r="P499" s="264"/>
      <c r="Q499" s="264"/>
      <c r="R499" s="264"/>
      <c r="S499" s="264"/>
      <c r="T499" s="89"/>
      <c r="V499"/>
      <c r="W499"/>
      <c r="X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</row>
    <row r="500" spans="1:54" ht="27.75" customHeight="1" x14ac:dyDescent="0.3">
      <c r="A500" s="12" t="s">
        <v>29</v>
      </c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T500" s="89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</row>
    <row r="501" spans="1:54" ht="27.75" customHeight="1" x14ac:dyDescent="0.3">
      <c r="A501" s="13" t="s">
        <v>30</v>
      </c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83" t="s">
        <v>368</v>
      </c>
      <c r="O501" s="283"/>
      <c r="P501" s="283"/>
      <c r="Q501" s="283"/>
      <c r="R501" s="283"/>
      <c r="S501" s="283"/>
      <c r="T501" s="89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</row>
    <row r="502" spans="1:54" ht="28.5" customHeight="1" x14ac:dyDescent="0.3">
      <c r="A502" s="13" t="s">
        <v>31</v>
      </c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83"/>
      <c r="O502" s="283"/>
      <c r="P502" s="283"/>
      <c r="Q502" s="283"/>
      <c r="R502" s="283"/>
      <c r="S502" s="283"/>
      <c r="T502" s="89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</row>
    <row r="503" spans="1:54" ht="28.5" customHeight="1" thickBot="1" x14ac:dyDescent="0.35">
      <c r="A503" s="13" t="s">
        <v>32</v>
      </c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83"/>
      <c r="O503" s="283"/>
      <c r="P503" s="283"/>
      <c r="Q503" s="283"/>
      <c r="R503" s="283"/>
      <c r="S503" s="283"/>
      <c r="T503" s="89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</row>
    <row r="504" spans="1:54" ht="27.75" customHeight="1" x14ac:dyDescent="0.3">
      <c r="A504" s="12" t="s">
        <v>33</v>
      </c>
      <c r="B504" s="16"/>
      <c r="C504" s="26"/>
      <c r="D504" s="26"/>
      <c r="E504" s="26"/>
      <c r="F504" s="26"/>
      <c r="G504" s="26"/>
      <c r="H504" s="279" t="s">
        <v>404</v>
      </c>
      <c r="I504" s="280"/>
      <c r="J504" s="280"/>
      <c r="K504" s="280"/>
      <c r="L504" s="280"/>
      <c r="M504" s="280"/>
      <c r="N504" s="283"/>
      <c r="O504" s="283"/>
      <c r="P504" s="283"/>
      <c r="Q504" s="283"/>
      <c r="R504" s="283"/>
      <c r="S504" s="283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</row>
    <row r="505" spans="1:54" ht="28.5" customHeight="1" x14ac:dyDescent="0.3">
      <c r="A505" s="13" t="s">
        <v>34</v>
      </c>
      <c r="B505" s="19"/>
      <c r="C505" s="20"/>
      <c r="D505" s="20"/>
      <c r="E505" s="20"/>
      <c r="F505" s="20"/>
      <c r="G505" s="20"/>
      <c r="H505" s="281"/>
      <c r="I505" s="282"/>
      <c r="J505" s="282"/>
      <c r="K505" s="282"/>
      <c r="L505" s="282"/>
      <c r="M505" s="282"/>
      <c r="N505" s="283"/>
      <c r="O505" s="283"/>
      <c r="P505" s="283"/>
      <c r="Q505" s="283"/>
      <c r="R505" s="283"/>
      <c r="S505" s="283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</row>
    <row r="506" spans="1:54" ht="28.5" customHeight="1" x14ac:dyDescent="0.3">
      <c r="A506" s="13" t="s">
        <v>35</v>
      </c>
      <c r="B506" s="19"/>
      <c r="C506" s="20"/>
      <c r="D506" s="20"/>
      <c r="E506" s="20"/>
      <c r="F506" s="20"/>
      <c r="G506" s="20"/>
      <c r="H506" s="281"/>
      <c r="I506" s="282"/>
      <c r="J506" s="282"/>
      <c r="K506" s="282"/>
      <c r="L506" s="282"/>
      <c r="M506" s="282"/>
      <c r="N506" s="283"/>
      <c r="O506" s="283"/>
      <c r="P506" s="283"/>
      <c r="Q506" s="283"/>
      <c r="R506" s="283"/>
      <c r="S506" s="283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</row>
    <row r="507" spans="1:54" ht="28.5" customHeight="1" thickBot="1" x14ac:dyDescent="0.35">
      <c r="A507" s="13" t="s">
        <v>36</v>
      </c>
      <c r="B507" s="22"/>
      <c r="C507" s="23"/>
      <c r="D507" s="23"/>
      <c r="E507" s="23"/>
      <c r="F507" s="23"/>
      <c r="G507" s="23"/>
      <c r="H507" s="281"/>
      <c r="I507" s="282"/>
      <c r="J507" s="282"/>
      <c r="K507" s="282"/>
      <c r="L507" s="282"/>
      <c r="M507" s="282"/>
      <c r="N507" s="283"/>
      <c r="O507" s="283"/>
      <c r="P507" s="283"/>
      <c r="Q507" s="283"/>
      <c r="R507" s="283"/>
      <c r="S507" s="283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</row>
    <row r="508" spans="1:54" ht="28.5" customHeight="1" x14ac:dyDescent="0.3">
      <c r="A508" s="12" t="s">
        <v>37</v>
      </c>
      <c r="B508" s="16"/>
      <c r="C508" s="17"/>
      <c r="D508" s="17"/>
      <c r="E508" s="17"/>
      <c r="F508" s="17"/>
      <c r="G508" s="17"/>
      <c r="H508" s="281"/>
      <c r="I508" s="282"/>
      <c r="J508" s="282"/>
      <c r="K508" s="282"/>
      <c r="L508" s="282"/>
      <c r="M508" s="282"/>
      <c r="N508" s="283"/>
      <c r="O508" s="283"/>
      <c r="P508" s="283"/>
      <c r="Q508" s="283"/>
      <c r="R508" s="283"/>
      <c r="S508" s="283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</row>
    <row r="509" spans="1:54" ht="28.5" customHeight="1" x14ac:dyDescent="0.3">
      <c r="A509" s="13" t="s">
        <v>38</v>
      </c>
      <c r="B509" s="19"/>
      <c r="C509" s="20"/>
      <c r="D509" s="20"/>
      <c r="E509" s="20"/>
      <c r="F509" s="20"/>
      <c r="G509" s="20"/>
      <c r="H509" s="281"/>
      <c r="I509" s="282"/>
      <c r="J509" s="282"/>
      <c r="K509" s="282"/>
      <c r="L509" s="282"/>
      <c r="M509" s="282"/>
      <c r="N509" s="283"/>
      <c r="O509" s="283"/>
      <c r="P509" s="283"/>
      <c r="Q509" s="283"/>
      <c r="R509" s="283"/>
      <c r="S509" s="283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</row>
    <row r="510" spans="1:54" ht="27.75" customHeight="1" thickBot="1" x14ac:dyDescent="0.35">
      <c r="A510" s="13" t="s">
        <v>39</v>
      </c>
      <c r="B510" s="19"/>
      <c r="C510" s="20"/>
      <c r="D510" s="20"/>
      <c r="E510" s="20"/>
      <c r="F510" s="20"/>
      <c r="G510" s="20"/>
      <c r="H510" s="19"/>
      <c r="I510" s="20"/>
      <c r="J510" s="20"/>
      <c r="K510" s="20"/>
      <c r="L510" s="20"/>
      <c r="M510" s="20"/>
      <c r="N510" s="19"/>
      <c r="O510" s="20"/>
      <c r="P510" s="20"/>
      <c r="Q510" s="20"/>
      <c r="R510" s="20"/>
      <c r="S510" s="2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</row>
    <row r="511" spans="1:54" ht="28.5" customHeight="1" thickBot="1" x14ac:dyDescent="0.35">
      <c r="A511" s="13" t="s">
        <v>40</v>
      </c>
      <c r="B511" s="22"/>
      <c r="C511" s="23"/>
      <c r="D511" s="23"/>
      <c r="E511" s="23"/>
      <c r="F511" s="23"/>
      <c r="G511" s="23"/>
      <c r="H511" s="279" t="s">
        <v>405</v>
      </c>
      <c r="I511" s="280"/>
      <c r="J511" s="280"/>
      <c r="K511" s="280"/>
      <c r="L511" s="280"/>
      <c r="M511" s="280"/>
      <c r="N511" s="23"/>
      <c r="O511" s="23"/>
      <c r="P511" s="23"/>
      <c r="Q511" s="23"/>
      <c r="R511" s="23"/>
      <c r="S511" s="23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</row>
    <row r="512" spans="1:54" ht="27.75" customHeight="1" x14ac:dyDescent="0.3">
      <c r="A512" s="12" t="s">
        <v>41</v>
      </c>
      <c r="B512" s="245" t="s">
        <v>374</v>
      </c>
      <c r="C512" s="264"/>
      <c r="D512" s="264"/>
      <c r="E512" s="264"/>
      <c r="F512" s="264"/>
      <c r="G512" s="264"/>
      <c r="H512" s="281"/>
      <c r="I512" s="282"/>
      <c r="J512" s="282"/>
      <c r="K512" s="282"/>
      <c r="L512" s="282"/>
      <c r="M512" s="282"/>
      <c r="N512" s="17"/>
      <c r="O512" s="17"/>
      <c r="P512" s="17"/>
      <c r="Q512" s="17"/>
      <c r="R512" s="17"/>
      <c r="S512" s="17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</row>
    <row r="513" spans="1:54" ht="28.5" customHeight="1" x14ac:dyDescent="0.3">
      <c r="A513" s="13" t="s">
        <v>42</v>
      </c>
      <c r="B513" s="265"/>
      <c r="C513" s="264"/>
      <c r="D513" s="264"/>
      <c r="E513" s="264"/>
      <c r="F513" s="264"/>
      <c r="G513" s="264"/>
      <c r="H513" s="281"/>
      <c r="I513" s="282"/>
      <c r="J513" s="282"/>
      <c r="K513" s="282"/>
      <c r="L513" s="282"/>
      <c r="M513" s="282"/>
      <c r="N513" s="20"/>
      <c r="O513" s="20"/>
      <c r="P513" s="20"/>
      <c r="Q513" s="20"/>
      <c r="R513" s="20"/>
      <c r="S513" s="20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</row>
    <row r="514" spans="1:54" ht="28.5" customHeight="1" x14ac:dyDescent="0.3">
      <c r="A514" s="13" t="s">
        <v>43</v>
      </c>
      <c r="B514" s="265"/>
      <c r="C514" s="264"/>
      <c r="D514" s="264"/>
      <c r="E514" s="264"/>
      <c r="F514" s="264"/>
      <c r="G514" s="264"/>
      <c r="H514" s="281"/>
      <c r="I514" s="282"/>
      <c r="J514" s="282"/>
      <c r="K514" s="282"/>
      <c r="L514" s="282"/>
      <c r="M514" s="282"/>
      <c r="N514" s="20"/>
      <c r="O514" s="20"/>
      <c r="P514" s="20"/>
      <c r="Q514" s="20"/>
      <c r="R514" s="20"/>
      <c r="S514" s="20"/>
      <c r="AU514"/>
      <c r="AV514"/>
      <c r="AW514"/>
      <c r="AX514"/>
      <c r="AY514"/>
      <c r="AZ514"/>
      <c r="BA514"/>
      <c r="BB514"/>
    </row>
    <row r="515" spans="1:54" ht="28.5" customHeight="1" thickBot="1" x14ac:dyDescent="0.35">
      <c r="A515" s="13" t="s">
        <v>44</v>
      </c>
      <c r="B515" s="265"/>
      <c r="C515" s="264"/>
      <c r="D515" s="264"/>
      <c r="E515" s="264"/>
      <c r="F515" s="264"/>
      <c r="G515" s="264"/>
      <c r="H515" s="281"/>
      <c r="I515" s="282"/>
      <c r="J515" s="282"/>
      <c r="K515" s="282"/>
      <c r="L515" s="282"/>
      <c r="M515" s="282"/>
      <c r="N515" s="23"/>
      <c r="O515" s="23"/>
      <c r="P515" s="23"/>
      <c r="Q515" s="23"/>
      <c r="R515" s="23"/>
      <c r="S515" s="23"/>
      <c r="AU515"/>
      <c r="AV515"/>
      <c r="AW515"/>
      <c r="AX515"/>
      <c r="AY515"/>
      <c r="AZ515"/>
      <c r="BA515"/>
      <c r="BB515"/>
    </row>
    <row r="516" spans="1:54" ht="27.75" customHeight="1" x14ac:dyDescent="0.3">
      <c r="A516" s="12" t="s">
        <v>45</v>
      </c>
      <c r="B516" s="265"/>
      <c r="C516" s="264"/>
      <c r="D516" s="264"/>
      <c r="E516" s="264"/>
      <c r="F516" s="264"/>
      <c r="G516" s="264"/>
      <c r="H516" s="281"/>
      <c r="I516" s="282"/>
      <c r="J516" s="282"/>
      <c r="K516" s="282"/>
      <c r="L516" s="282"/>
      <c r="M516" s="282"/>
      <c r="N516" s="17"/>
      <c r="O516" s="17"/>
      <c r="P516" s="17"/>
      <c r="Q516" s="17"/>
      <c r="R516" s="17"/>
      <c r="S516" s="17"/>
      <c r="AU516"/>
      <c r="AV516"/>
      <c r="AW516"/>
      <c r="AX516"/>
      <c r="AY516"/>
      <c r="AZ516"/>
      <c r="BA516"/>
      <c r="BB516"/>
    </row>
    <row r="517" spans="1:54" ht="27.75" customHeight="1" thickBot="1" x14ac:dyDescent="0.35">
      <c r="A517" s="13" t="s">
        <v>46</v>
      </c>
      <c r="B517" s="265"/>
      <c r="C517" s="264"/>
      <c r="D517" s="264"/>
      <c r="E517" s="264"/>
      <c r="F517" s="264"/>
      <c r="G517" s="264"/>
      <c r="N517" s="20"/>
      <c r="O517" s="20"/>
      <c r="P517" s="20"/>
      <c r="Q517" s="20"/>
      <c r="R517" s="20"/>
      <c r="S517" s="20"/>
      <c r="AU517"/>
      <c r="AV517"/>
      <c r="AW517"/>
      <c r="AX517"/>
      <c r="AY517"/>
      <c r="AZ517"/>
      <c r="BA517"/>
      <c r="BB517"/>
    </row>
    <row r="518" spans="1:54" ht="27.75" customHeight="1" x14ac:dyDescent="0.3">
      <c r="A518" s="13" t="s">
        <v>47</v>
      </c>
      <c r="H518" s="279" t="s">
        <v>406</v>
      </c>
      <c r="I518" s="280"/>
      <c r="J518" s="280"/>
      <c r="K518" s="280"/>
      <c r="L518" s="280"/>
      <c r="M518" s="280"/>
      <c r="N518" s="20"/>
      <c r="O518" s="20"/>
      <c r="P518" s="20"/>
      <c r="Q518" s="20"/>
      <c r="R518" s="20"/>
      <c r="S518" s="20"/>
      <c r="AU518"/>
      <c r="AV518"/>
      <c r="AW518"/>
      <c r="AX518"/>
      <c r="AY518"/>
      <c r="AZ518"/>
      <c r="BA518"/>
      <c r="BB518"/>
    </row>
    <row r="519" spans="1:54" ht="28.5" customHeight="1" thickBot="1" x14ac:dyDescent="0.35">
      <c r="A519" s="13" t="s">
        <v>48</v>
      </c>
      <c r="B519" s="266" t="s">
        <v>375</v>
      </c>
      <c r="C519" s="264"/>
      <c r="D519" s="264"/>
      <c r="E519" s="264"/>
      <c r="F519" s="264"/>
      <c r="G519" s="264"/>
      <c r="H519" s="281"/>
      <c r="I519" s="282"/>
      <c r="J519" s="282"/>
      <c r="K519" s="282"/>
      <c r="L519" s="282"/>
      <c r="M519" s="282"/>
      <c r="N519" s="23"/>
      <c r="O519" s="23"/>
      <c r="P519" s="23"/>
      <c r="Q519" s="23"/>
      <c r="R519" s="23"/>
      <c r="S519" s="23"/>
      <c r="AU519"/>
      <c r="AV519"/>
      <c r="AW519"/>
      <c r="AX519"/>
      <c r="AY519"/>
      <c r="AZ519"/>
      <c r="BA519"/>
      <c r="BB519"/>
    </row>
    <row r="520" spans="1:54" ht="28.5" customHeight="1" x14ac:dyDescent="0.3">
      <c r="A520" s="12" t="s">
        <v>49</v>
      </c>
      <c r="B520" s="265"/>
      <c r="C520" s="264"/>
      <c r="D520" s="264"/>
      <c r="E520" s="264"/>
      <c r="F520" s="264"/>
      <c r="G520" s="264"/>
      <c r="H520" s="281"/>
      <c r="I520" s="282"/>
      <c r="J520" s="282"/>
      <c r="K520" s="282"/>
      <c r="L520" s="282"/>
      <c r="M520" s="282"/>
      <c r="N520" s="17"/>
      <c r="O520" s="17"/>
      <c r="P520" s="17"/>
      <c r="Q520" s="17"/>
      <c r="R520" s="17"/>
      <c r="S520" s="17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</row>
    <row r="521" spans="1:54" ht="27" customHeight="1" x14ac:dyDescent="0.3">
      <c r="A521" s="13" t="s">
        <v>50</v>
      </c>
      <c r="B521" s="265"/>
      <c r="C521" s="264"/>
      <c r="D521" s="264"/>
      <c r="E521" s="264"/>
      <c r="F521" s="264"/>
      <c r="G521" s="264"/>
      <c r="H521" s="281"/>
      <c r="I521" s="282"/>
      <c r="J521" s="282"/>
      <c r="K521" s="282"/>
      <c r="L521" s="282"/>
      <c r="M521" s="282"/>
      <c r="N521" s="20"/>
      <c r="O521" s="20"/>
      <c r="P521" s="20"/>
      <c r="Q521" s="20"/>
      <c r="R521" s="20"/>
      <c r="S521" s="20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</row>
    <row r="522" spans="1:54" ht="27.75" customHeight="1" x14ac:dyDescent="0.3">
      <c r="A522" s="13" t="s">
        <v>51</v>
      </c>
      <c r="B522" s="265"/>
      <c r="C522" s="264"/>
      <c r="D522" s="264"/>
      <c r="E522" s="264"/>
      <c r="F522" s="264"/>
      <c r="G522" s="264"/>
      <c r="H522" s="281"/>
      <c r="I522" s="282"/>
      <c r="J522" s="282"/>
      <c r="K522" s="282"/>
      <c r="L522" s="282"/>
      <c r="M522" s="282"/>
      <c r="N522" s="20"/>
      <c r="O522" s="20"/>
      <c r="P522" s="20"/>
      <c r="Q522" s="20"/>
      <c r="R522" s="20"/>
      <c r="S522" s="20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</row>
    <row r="523" spans="1:54" ht="28.5" customHeight="1" thickBot="1" x14ac:dyDescent="0.35">
      <c r="A523" s="14" t="s">
        <v>52</v>
      </c>
      <c r="B523" s="265"/>
      <c r="C523" s="264"/>
      <c r="D523" s="264"/>
      <c r="E523" s="264"/>
      <c r="F523" s="264"/>
      <c r="G523" s="264"/>
      <c r="H523" s="281"/>
      <c r="I523" s="282"/>
      <c r="J523" s="282"/>
      <c r="K523" s="282"/>
      <c r="L523" s="282"/>
      <c r="M523" s="282"/>
      <c r="N523" s="23"/>
      <c r="O523" s="23"/>
      <c r="P523" s="23"/>
      <c r="Q523" s="23"/>
      <c r="R523" s="23"/>
      <c r="S523" s="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</row>
    <row r="524" spans="1:54" ht="27" customHeight="1" thickBot="1" x14ac:dyDescent="0.35">
      <c r="A524" s="12" t="s">
        <v>53</v>
      </c>
      <c r="B524" s="265"/>
      <c r="C524" s="264"/>
      <c r="D524" s="264"/>
      <c r="E524" s="264"/>
      <c r="F524" s="264"/>
      <c r="G524" s="264"/>
      <c r="N524" s="16"/>
      <c r="O524" s="26"/>
      <c r="P524" s="26"/>
      <c r="Q524" s="26"/>
      <c r="R524" s="26"/>
      <c r="S524" s="26"/>
      <c r="T524" s="89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</row>
    <row r="525" spans="1:54" ht="27" customHeight="1" thickBot="1" x14ac:dyDescent="0.35">
      <c r="A525" s="13" t="s">
        <v>54</v>
      </c>
      <c r="H525" s="279" t="s">
        <v>376</v>
      </c>
      <c r="I525" s="280"/>
      <c r="J525" s="280"/>
      <c r="K525" s="280"/>
      <c r="L525" s="280"/>
      <c r="M525" s="280"/>
      <c r="N525" s="19"/>
      <c r="O525" s="20"/>
      <c r="P525" s="20"/>
      <c r="Q525" s="20"/>
      <c r="R525" s="20"/>
      <c r="S525" s="20"/>
      <c r="T525" s="89"/>
      <c r="U525" s="72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</row>
    <row r="526" spans="1:54" ht="27" customHeight="1" x14ac:dyDescent="0.3">
      <c r="A526" s="13" t="s">
        <v>55</v>
      </c>
      <c r="B526" s="430" t="s">
        <v>193</v>
      </c>
      <c r="C526" s="431"/>
      <c r="D526" s="431"/>
      <c r="E526" s="431"/>
      <c r="F526" s="431"/>
      <c r="G526" s="431"/>
      <c r="H526" s="281"/>
      <c r="I526" s="282"/>
      <c r="J526" s="282"/>
      <c r="K526" s="282"/>
      <c r="L526" s="282"/>
      <c r="M526" s="282"/>
      <c r="N526" s="19"/>
      <c r="O526" s="20"/>
      <c r="P526" s="20"/>
      <c r="Q526" s="20"/>
      <c r="R526" s="20"/>
      <c r="S526" s="20"/>
      <c r="T526" s="89"/>
      <c r="U526" s="72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</row>
    <row r="527" spans="1:54" ht="27.75" customHeight="1" thickBot="1" x14ac:dyDescent="0.35">
      <c r="A527" s="14" t="s">
        <v>56</v>
      </c>
      <c r="B527" s="432"/>
      <c r="C527" s="433"/>
      <c r="D527" s="433"/>
      <c r="E527" s="433"/>
      <c r="F527" s="433"/>
      <c r="G527" s="433"/>
      <c r="H527" s="281"/>
      <c r="I527" s="282"/>
      <c r="J527" s="282"/>
      <c r="K527" s="282"/>
      <c r="L527" s="282"/>
      <c r="M527" s="282"/>
      <c r="N527" s="22"/>
      <c r="O527" s="23"/>
      <c r="P527" s="23"/>
      <c r="Q527" s="23"/>
      <c r="R527" s="23"/>
      <c r="S527" s="23"/>
      <c r="T527" s="89"/>
      <c r="U527" s="72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</row>
    <row r="528" spans="1:54" ht="27" customHeight="1" x14ac:dyDescent="0.3">
      <c r="A528" s="12" t="s">
        <v>57</v>
      </c>
      <c r="B528" s="432"/>
      <c r="C528" s="433"/>
      <c r="D528" s="433"/>
      <c r="E528" s="433"/>
      <c r="F528" s="433"/>
      <c r="G528" s="433"/>
      <c r="H528" s="281"/>
      <c r="I528" s="282"/>
      <c r="J528" s="282"/>
      <c r="K528" s="282"/>
      <c r="L528" s="282"/>
      <c r="M528" s="282"/>
      <c r="N528" s="16"/>
      <c r="O528" s="26"/>
      <c r="P528" s="26"/>
      <c r="Q528" s="26"/>
      <c r="R528" s="26"/>
      <c r="S528" s="26"/>
      <c r="T528" s="89"/>
      <c r="U528" s="72"/>
    </row>
    <row r="529" spans="1:21" ht="27.75" customHeight="1" x14ac:dyDescent="0.3">
      <c r="A529" s="13" t="s">
        <v>58</v>
      </c>
      <c r="B529" s="432"/>
      <c r="C529" s="433"/>
      <c r="D529" s="433"/>
      <c r="E529" s="433"/>
      <c r="F529" s="433"/>
      <c r="G529" s="433"/>
      <c r="H529" s="281"/>
      <c r="I529" s="282"/>
      <c r="J529" s="282"/>
      <c r="K529" s="282"/>
      <c r="L529" s="282"/>
      <c r="M529" s="282"/>
      <c r="N529" s="19"/>
      <c r="O529" s="20"/>
      <c r="P529" s="20"/>
      <c r="Q529" s="20"/>
      <c r="R529" s="20"/>
      <c r="S529" s="20"/>
      <c r="T529" s="89"/>
      <c r="U529" s="72"/>
    </row>
    <row r="530" spans="1:21" ht="27.5" x14ac:dyDescent="0.3">
      <c r="A530" s="13" t="s">
        <v>59</v>
      </c>
      <c r="B530" s="432"/>
      <c r="C530" s="433"/>
      <c r="D530" s="433"/>
      <c r="E530" s="433"/>
      <c r="F530" s="433"/>
      <c r="G530" s="433"/>
      <c r="H530" s="281"/>
      <c r="I530" s="282"/>
      <c r="J530" s="282"/>
      <c r="K530" s="282"/>
      <c r="L530" s="282"/>
      <c r="M530" s="282"/>
      <c r="N530" s="19"/>
      <c r="O530" s="20"/>
      <c r="P530" s="20"/>
      <c r="Q530" s="20"/>
      <c r="R530" s="20"/>
      <c r="S530" s="20"/>
      <c r="T530" s="89"/>
      <c r="U530" s="72"/>
    </row>
    <row r="531" spans="1:21" ht="28" thickBot="1" x14ac:dyDescent="0.35">
      <c r="A531" s="14" t="s">
        <v>60</v>
      </c>
      <c r="B531" s="434"/>
      <c r="C531" s="435"/>
      <c r="D531" s="435"/>
      <c r="E531" s="435"/>
      <c r="F531" s="435"/>
      <c r="G531" s="435"/>
      <c r="H531" s="22"/>
      <c r="I531" s="23"/>
      <c r="J531" s="23"/>
      <c r="K531" s="23"/>
      <c r="L531" s="23"/>
      <c r="M531" s="23"/>
      <c r="N531" s="22"/>
      <c r="O531" s="23"/>
      <c r="P531" s="23"/>
      <c r="Q531" s="23"/>
      <c r="R531" s="23"/>
      <c r="S531" s="23"/>
      <c r="T531" s="89"/>
      <c r="U531" s="72"/>
    </row>
    <row r="533" spans="1:21" ht="41.25" customHeight="1" x14ac:dyDescent="0.3">
      <c r="A533" s="2"/>
    </row>
    <row r="534" spans="1:21" ht="12.75" customHeight="1" x14ac:dyDescent="0.3"/>
    <row r="535" spans="1:21" ht="12.75" customHeight="1" x14ac:dyDescent="0.3"/>
    <row r="536" spans="1:21" ht="12.75" customHeight="1" x14ac:dyDescent="0.3"/>
    <row r="537" spans="1:21" ht="12.75" customHeight="1" x14ac:dyDescent="0.3"/>
    <row r="538" spans="1:21" ht="13.5" customHeight="1" x14ac:dyDescent="0.3"/>
    <row r="539" spans="1:21" ht="12.75" customHeight="1" x14ac:dyDescent="0.3"/>
    <row r="540" spans="1:21" ht="12.75" customHeight="1" x14ac:dyDescent="0.3"/>
    <row r="541" spans="1:21" ht="12.75" customHeight="1" x14ac:dyDescent="0.3"/>
    <row r="542" spans="1:21" ht="12.75" customHeight="1" x14ac:dyDescent="0.3"/>
    <row r="543" spans="1:21" ht="12.75" customHeight="1" x14ac:dyDescent="0.3"/>
    <row r="544" spans="1:21" ht="12.75" customHeight="1" x14ac:dyDescent="0.3"/>
    <row r="545" ht="13.5" customHeight="1" x14ac:dyDescent="0.3"/>
  </sheetData>
  <mergeCells count="597">
    <mergeCell ref="B180:G182"/>
    <mergeCell ref="B184:G192"/>
    <mergeCell ref="L155:L160"/>
    <mergeCell ref="J288:K293"/>
    <mergeCell ref="B173:G178"/>
    <mergeCell ref="B240:G245"/>
    <mergeCell ref="B371:G376"/>
    <mergeCell ref="B439:G444"/>
    <mergeCell ref="AX105:AX107"/>
    <mergeCell ref="B113:G118"/>
    <mergeCell ref="N139:S141"/>
    <mergeCell ref="A136:S136"/>
    <mergeCell ref="S102:S107"/>
    <mergeCell ref="B127:G132"/>
    <mergeCell ref="H105:M110"/>
    <mergeCell ref="E209:E210"/>
    <mergeCell ref="F209:F210"/>
    <mergeCell ref="K209:K210"/>
    <mergeCell ref="L209:L210"/>
    <mergeCell ref="N346:S351"/>
    <mergeCell ref="N229:S234"/>
    <mergeCell ref="Q209:Q210"/>
    <mergeCell ref="L222:L227"/>
    <mergeCell ref="M222:M227"/>
    <mergeCell ref="AX82:AX83"/>
    <mergeCell ref="AX102:AX104"/>
    <mergeCell ref="AN9:AN10"/>
    <mergeCell ref="AQ9:AQ10"/>
    <mergeCell ref="O81:O86"/>
    <mergeCell ref="I162:I167"/>
    <mergeCell ref="Q109:Q114"/>
    <mergeCell ref="P102:P107"/>
    <mergeCell ref="AI9:AI10"/>
    <mergeCell ref="N95:N100"/>
    <mergeCell ref="P95:P100"/>
    <mergeCell ref="Q95:Q100"/>
    <mergeCell ref="R95:R100"/>
    <mergeCell ref="S95:S100"/>
    <mergeCell ref="N102:N107"/>
    <mergeCell ref="O102:O107"/>
    <mergeCell ref="Q102:Q107"/>
    <mergeCell ref="R102:R107"/>
    <mergeCell ref="J60:J65"/>
    <mergeCell ref="M75:M76"/>
    <mergeCell ref="I75:I76"/>
    <mergeCell ref="N75:N76"/>
    <mergeCell ref="H119:M124"/>
    <mergeCell ref="I142:I143"/>
    <mergeCell ref="A72:A74"/>
    <mergeCell ref="K60:K65"/>
    <mergeCell ref="S75:S76"/>
    <mergeCell ref="E75:E76"/>
    <mergeCell ref="H53:H58"/>
    <mergeCell ref="J75:J76"/>
    <mergeCell ref="B72:G74"/>
    <mergeCell ref="C75:C76"/>
    <mergeCell ref="F75:F76"/>
    <mergeCell ref="B75:B76"/>
    <mergeCell ref="K75:K76"/>
    <mergeCell ref="L60:L65"/>
    <mergeCell ref="B526:G531"/>
    <mergeCell ref="H139:M141"/>
    <mergeCell ref="N236:S241"/>
    <mergeCell ref="N209:N210"/>
    <mergeCell ref="C142:C143"/>
    <mergeCell ref="H142:H143"/>
    <mergeCell ref="Q142:Q143"/>
    <mergeCell ref="R142:R143"/>
    <mergeCell ref="S142:S143"/>
    <mergeCell ref="H209:H210"/>
    <mergeCell ref="J209:J210"/>
    <mergeCell ref="A203:S203"/>
    <mergeCell ref="A206:A208"/>
    <mergeCell ref="H471:M473"/>
    <mergeCell ref="H525:M530"/>
    <mergeCell ref="O474:O475"/>
    <mergeCell ref="O275:O276"/>
    <mergeCell ref="N155:S160"/>
    <mergeCell ref="N148:S153"/>
    <mergeCell ref="J360:J365"/>
    <mergeCell ref="H206:M208"/>
    <mergeCell ref="M209:M210"/>
    <mergeCell ref="R209:R210"/>
    <mergeCell ref="B453:G458"/>
    <mergeCell ref="C474:C475"/>
    <mergeCell ref="I421:I426"/>
    <mergeCell ref="H384:H389"/>
    <mergeCell ref="Q9:Q10"/>
    <mergeCell ref="H9:H10"/>
    <mergeCell ref="I60:I65"/>
    <mergeCell ref="N215:S220"/>
    <mergeCell ref="N309:S314"/>
    <mergeCell ref="N281:S286"/>
    <mergeCell ref="M215:M220"/>
    <mergeCell ref="N243:S248"/>
    <mergeCell ref="Q275:Q276"/>
    <mergeCell ref="I231:I236"/>
    <mergeCell ref="H238:H243"/>
    <mergeCell ref="I238:I243"/>
    <mergeCell ref="K238:K243"/>
    <mergeCell ref="N288:S293"/>
    <mergeCell ref="H295:H300"/>
    <mergeCell ref="M288:M293"/>
    <mergeCell ref="M281:M286"/>
    <mergeCell ref="K245:K250"/>
    <mergeCell ref="J53:J58"/>
    <mergeCell ref="L75:L76"/>
    <mergeCell ref="Q75:Q76"/>
    <mergeCell ref="B460:G465"/>
    <mergeCell ref="B408:B409"/>
    <mergeCell ref="R275:R276"/>
    <mergeCell ref="L215:L220"/>
    <mergeCell ref="J215:J220"/>
    <mergeCell ref="K222:K227"/>
    <mergeCell ref="M370:M375"/>
    <mergeCell ref="H414:I419"/>
    <mergeCell ref="K414:K419"/>
    <mergeCell ref="L370:L375"/>
    <mergeCell ref="I377:I382"/>
    <mergeCell ref="K384:K389"/>
    <mergeCell ref="I384:I389"/>
    <mergeCell ref="J384:J389"/>
    <mergeCell ref="L377:L382"/>
    <mergeCell ref="I360:I365"/>
    <mergeCell ref="M353:M358"/>
    <mergeCell ref="B261:G266"/>
    <mergeCell ref="H288:H293"/>
    <mergeCell ref="B446:G451"/>
    <mergeCell ref="H327:M332"/>
    <mergeCell ref="E275:E276"/>
    <mergeCell ref="F275:F276"/>
    <mergeCell ref="Q340:Q341"/>
    <mergeCell ref="J231:J236"/>
    <mergeCell ref="J245:J250"/>
    <mergeCell ref="K295:K300"/>
    <mergeCell ref="L288:L293"/>
    <mergeCell ref="H305:H310"/>
    <mergeCell ref="L346:L351"/>
    <mergeCell ref="L281:L286"/>
    <mergeCell ref="N302:S307"/>
    <mergeCell ref="N295:S300"/>
    <mergeCell ref="J305:J310"/>
    <mergeCell ref="AW126:AW129"/>
    <mergeCell ref="AW90:AW91"/>
    <mergeCell ref="M126:M131"/>
    <mergeCell ref="J162:J167"/>
    <mergeCell ref="K162:K167"/>
    <mergeCell ref="L162:L167"/>
    <mergeCell ref="H39:H44"/>
    <mergeCell ref="I353:I358"/>
    <mergeCell ref="I295:I300"/>
    <mergeCell ref="I222:I227"/>
    <mergeCell ref="H231:H236"/>
    <mergeCell ref="K340:K341"/>
    <mergeCell ref="J346:J351"/>
    <mergeCell ref="K346:K351"/>
    <mergeCell ref="M346:M351"/>
    <mergeCell ref="J222:J227"/>
    <mergeCell ref="L319:L324"/>
    <mergeCell ref="M319:M324"/>
    <mergeCell ref="J39:J44"/>
    <mergeCell ref="K275:K276"/>
    <mergeCell ref="L275:L276"/>
    <mergeCell ref="K312:K317"/>
    <mergeCell ref="H193:H198"/>
    <mergeCell ref="I172:I177"/>
    <mergeCell ref="AV122:AV125"/>
    <mergeCell ref="AW122:AW125"/>
    <mergeCell ref="AK29:AP34"/>
    <mergeCell ref="AK61:AP66"/>
    <mergeCell ref="AK44:AP49"/>
    <mergeCell ref="M39:M44"/>
    <mergeCell ref="H29:H34"/>
    <mergeCell ref="K29:K34"/>
    <mergeCell ref="M29:M34"/>
    <mergeCell ref="N109:N114"/>
    <mergeCell ref="P81:P86"/>
    <mergeCell ref="Q81:Q86"/>
    <mergeCell ref="S81:S86"/>
    <mergeCell ref="AV92:AV94"/>
    <mergeCell ref="AW92:AW94"/>
    <mergeCell ref="AL97:AU98"/>
    <mergeCell ref="O109:O114"/>
    <mergeCell ref="P109:P114"/>
    <mergeCell ref="R109:R114"/>
    <mergeCell ref="Q88:Q93"/>
    <mergeCell ref="R88:R93"/>
    <mergeCell ref="R75:R76"/>
    <mergeCell ref="I46:I51"/>
    <mergeCell ref="O88:O93"/>
    <mergeCell ref="AX88:AX89"/>
    <mergeCell ref="AV90:AV91"/>
    <mergeCell ref="AX114:AX117"/>
    <mergeCell ref="AV114:AV117"/>
    <mergeCell ref="AL114:AU117"/>
    <mergeCell ref="AL118:AU121"/>
    <mergeCell ref="AX84:AX85"/>
    <mergeCell ref="AX86:AX87"/>
    <mergeCell ref="AX90:AX91"/>
    <mergeCell ref="AV99:AV101"/>
    <mergeCell ref="AL84:AU85"/>
    <mergeCell ref="AX92:AX94"/>
    <mergeCell ref="AW95:AW96"/>
    <mergeCell ref="AW86:AW87"/>
    <mergeCell ref="AW102:AW104"/>
    <mergeCell ref="AV97:AV98"/>
    <mergeCell ref="AL111:AU113"/>
    <mergeCell ref="AV108:AV110"/>
    <mergeCell ref="AW108:AW110"/>
    <mergeCell ref="AX108:AX110"/>
    <mergeCell ref="AL108:AU110"/>
    <mergeCell ref="AL88:AU89"/>
    <mergeCell ref="AL86:AU87"/>
    <mergeCell ref="AL92:AU94"/>
    <mergeCell ref="AT9:AT10"/>
    <mergeCell ref="AU9:AU10"/>
    <mergeCell ref="AX126:AX129"/>
    <mergeCell ref="AQ36:AV41"/>
    <mergeCell ref="AS9:AS10"/>
    <mergeCell ref="AQ29:AV34"/>
    <mergeCell ref="AV105:AV107"/>
    <mergeCell ref="AX95:AX96"/>
    <mergeCell ref="AX97:AX98"/>
    <mergeCell ref="AW99:AW101"/>
    <mergeCell ref="AV95:AV96"/>
    <mergeCell ref="AW97:AW98"/>
    <mergeCell ref="AX99:AX101"/>
    <mergeCell ref="AV111:AV113"/>
    <mergeCell ref="AW111:AW113"/>
    <mergeCell ref="AX111:AX113"/>
    <mergeCell ref="AX122:AX125"/>
    <mergeCell ref="AW114:AW117"/>
    <mergeCell ref="AV118:AV121"/>
    <mergeCell ref="AW118:AW121"/>
    <mergeCell ref="AV102:AV104"/>
    <mergeCell ref="AV126:AV129"/>
    <mergeCell ref="AW105:AW107"/>
    <mergeCell ref="AX118:AX121"/>
    <mergeCell ref="J179:J184"/>
    <mergeCell ref="K179:K184"/>
    <mergeCell ref="H148:M153"/>
    <mergeCell ref="H155:H160"/>
    <mergeCell ref="H162:H167"/>
    <mergeCell ref="N88:N93"/>
    <mergeCell ref="H112:M117"/>
    <mergeCell ref="H88:M93"/>
    <mergeCell ref="AD3:AV3"/>
    <mergeCell ref="AD6:AD8"/>
    <mergeCell ref="AQ6:AV8"/>
    <mergeCell ref="A3:S3"/>
    <mergeCell ref="A6:A8"/>
    <mergeCell ref="D9:D10"/>
    <mergeCell ref="AP9:AP10"/>
    <mergeCell ref="G9:G10"/>
    <mergeCell ref="J9:J10"/>
    <mergeCell ref="B9:B10"/>
    <mergeCell ref="I9:I10"/>
    <mergeCell ref="S9:S10"/>
    <mergeCell ref="O9:O10"/>
    <mergeCell ref="N9:N10"/>
    <mergeCell ref="P9:P10"/>
    <mergeCell ref="AK6:AP8"/>
    <mergeCell ref="AW88:AW89"/>
    <mergeCell ref="AW82:AW83"/>
    <mergeCell ref="AV9:AV10"/>
    <mergeCell ref="AK15:AP20"/>
    <mergeCell ref="AE9:AE10"/>
    <mergeCell ref="AW84:AW85"/>
    <mergeCell ref="J46:J51"/>
    <mergeCell ref="N72:S74"/>
    <mergeCell ref="AG9:AG10"/>
    <mergeCell ref="AH9:AH10"/>
    <mergeCell ref="J22:J27"/>
    <mergeCell ref="AE47:AE52"/>
    <mergeCell ref="AK22:AP27"/>
    <mergeCell ref="AO9:AO10"/>
    <mergeCell ref="AL82:AU83"/>
    <mergeCell ref="AK36:AP41"/>
    <mergeCell ref="AV82:AV83"/>
    <mergeCell ref="AK51:AP59"/>
    <mergeCell ref="AI47:AJ52"/>
    <mergeCell ref="AJ54:AJ59"/>
    <mergeCell ref="AK9:AK10"/>
    <mergeCell ref="AF9:AF10"/>
    <mergeCell ref="K9:K10"/>
    <mergeCell ref="AR9:AR10"/>
    <mergeCell ref="O95:O100"/>
    <mergeCell ref="R81:R86"/>
    <mergeCell ref="B46:G51"/>
    <mergeCell ref="H75:H76"/>
    <mergeCell ref="K22:K27"/>
    <mergeCell ref="H95:M100"/>
    <mergeCell ref="S109:S114"/>
    <mergeCell ref="AL99:AU101"/>
    <mergeCell ref="AL122:AU125"/>
    <mergeCell ref="AL90:AU91"/>
    <mergeCell ref="AL95:AU96"/>
    <mergeCell ref="AL102:AU104"/>
    <mergeCell ref="AL105:AU107"/>
    <mergeCell ref="B120:G125"/>
    <mergeCell ref="P88:P93"/>
    <mergeCell ref="I53:I58"/>
    <mergeCell ref="B61:G66"/>
    <mergeCell ref="S88:S93"/>
    <mergeCell ref="M46:M51"/>
    <mergeCell ref="B6:G8"/>
    <mergeCell ref="N6:S8"/>
    <mergeCell ref="C9:C10"/>
    <mergeCell ref="M9:M10"/>
    <mergeCell ref="D75:D76"/>
    <mergeCell ref="G75:G76"/>
    <mergeCell ref="H81:M86"/>
    <mergeCell ref="AE61:AF66"/>
    <mergeCell ref="P75:P76"/>
    <mergeCell ref="O75:O76"/>
    <mergeCell ref="H6:M8"/>
    <mergeCell ref="B54:G59"/>
    <mergeCell ref="F9:F10"/>
    <mergeCell ref="L9:L10"/>
    <mergeCell ref="R9:R10"/>
    <mergeCell ref="AE6:AJ8"/>
    <mergeCell ref="E9:E10"/>
    <mergeCell ref="AL9:AL10"/>
    <mergeCell ref="AM9:AM10"/>
    <mergeCell ref="AQ15:AV20"/>
    <mergeCell ref="AQ22:AV27"/>
    <mergeCell ref="AV88:AV89"/>
    <mergeCell ref="AV86:AV87"/>
    <mergeCell ref="H15:M20"/>
    <mergeCell ref="H72:M74"/>
    <mergeCell ref="M60:M65"/>
    <mergeCell ref="H22:H27"/>
    <mergeCell ref="I29:I34"/>
    <mergeCell ref="L53:L58"/>
    <mergeCell ref="K46:K51"/>
    <mergeCell ref="L29:L34"/>
    <mergeCell ref="H46:H51"/>
    <mergeCell ref="L39:L44"/>
    <mergeCell ref="K53:K58"/>
    <mergeCell ref="A69:S69"/>
    <mergeCell ref="I39:I44"/>
    <mergeCell ref="N81:N86"/>
    <mergeCell ref="AV84:AV85"/>
    <mergeCell ref="AJ9:AJ10"/>
    <mergeCell ref="AG54:AH59"/>
    <mergeCell ref="AG61:AG66"/>
    <mergeCell ref="A139:A141"/>
    <mergeCell ref="G142:G143"/>
    <mergeCell ref="B139:G141"/>
    <mergeCell ref="B142:B143"/>
    <mergeCell ref="M142:M143"/>
    <mergeCell ref="E142:E143"/>
    <mergeCell ref="F142:F143"/>
    <mergeCell ref="K142:K143"/>
    <mergeCell ref="L142:L143"/>
    <mergeCell ref="D142:D143"/>
    <mergeCell ref="J142:J143"/>
    <mergeCell ref="H511:M516"/>
    <mergeCell ref="E340:E341"/>
    <mergeCell ref="F340:F341"/>
    <mergeCell ref="R340:R341"/>
    <mergeCell ref="B392:G397"/>
    <mergeCell ref="N353:S358"/>
    <mergeCell ref="N367:S372"/>
    <mergeCell ref="N360:S365"/>
    <mergeCell ref="N374:S382"/>
    <mergeCell ref="N405:S407"/>
    <mergeCell ref="J437:J442"/>
    <mergeCell ref="H444:H449"/>
    <mergeCell ref="I428:I433"/>
    <mergeCell ref="J414:J419"/>
    <mergeCell ref="L360:M365"/>
    <mergeCell ref="H360:H365"/>
    <mergeCell ref="J370:J375"/>
    <mergeCell ref="K360:K365"/>
    <mergeCell ref="H346:I351"/>
    <mergeCell ref="B378:G383"/>
    <mergeCell ref="K428:K433"/>
    <mergeCell ref="K494:K499"/>
    <mergeCell ref="I487:I492"/>
    <mergeCell ref="L480:L485"/>
    <mergeCell ref="G474:G475"/>
    <mergeCell ref="B340:B341"/>
    <mergeCell ref="M408:M409"/>
    <mergeCell ref="O209:O210"/>
    <mergeCell ref="N206:S208"/>
    <mergeCell ref="M162:M167"/>
    <mergeCell ref="L179:L184"/>
    <mergeCell ref="M179:M184"/>
    <mergeCell ref="H186:H191"/>
    <mergeCell ref="I186:I191"/>
    <mergeCell ref="J186:J191"/>
    <mergeCell ref="K186:K191"/>
    <mergeCell ref="L186:L191"/>
    <mergeCell ref="M186:M191"/>
    <mergeCell ref="G209:G210"/>
    <mergeCell ref="B206:G208"/>
    <mergeCell ref="C209:C210"/>
    <mergeCell ref="N162:S167"/>
    <mergeCell ref="B209:B210"/>
    <mergeCell ref="N340:N341"/>
    <mergeCell ref="N337:S339"/>
    <mergeCell ref="H275:H276"/>
    <mergeCell ref="H215:H220"/>
    <mergeCell ref="I215:I220"/>
    <mergeCell ref="H504:M509"/>
    <mergeCell ref="P474:P475"/>
    <mergeCell ref="N474:N475"/>
    <mergeCell ref="N469:T469"/>
    <mergeCell ref="D474:D475"/>
    <mergeCell ref="N414:S419"/>
    <mergeCell ref="N487:S492"/>
    <mergeCell ref="N408:N409"/>
    <mergeCell ref="K451:K456"/>
    <mergeCell ref="N444:S452"/>
    <mergeCell ref="M444:M449"/>
    <mergeCell ref="H421:H426"/>
    <mergeCell ref="N494:S499"/>
    <mergeCell ref="K408:K409"/>
    <mergeCell ref="L408:L409"/>
    <mergeCell ref="Q408:Q409"/>
    <mergeCell ref="R408:R409"/>
    <mergeCell ref="E474:E475"/>
    <mergeCell ref="F474:F475"/>
    <mergeCell ref="K474:K475"/>
    <mergeCell ref="L474:L475"/>
    <mergeCell ref="Q474:Q475"/>
    <mergeCell ref="R474:R475"/>
    <mergeCell ref="J408:J409"/>
    <mergeCell ref="A471:A473"/>
    <mergeCell ref="H340:H341"/>
    <mergeCell ref="B194:G199"/>
    <mergeCell ref="B313:G318"/>
    <mergeCell ref="D275:D276"/>
    <mergeCell ref="G275:G276"/>
    <mergeCell ref="B254:G259"/>
    <mergeCell ref="A337:A339"/>
    <mergeCell ref="H172:H177"/>
    <mergeCell ref="H179:H184"/>
    <mergeCell ref="H252:H257"/>
    <mergeCell ref="B320:G325"/>
    <mergeCell ref="B327:G332"/>
    <mergeCell ref="D209:D210"/>
    <mergeCell ref="H222:H227"/>
    <mergeCell ref="H408:H409"/>
    <mergeCell ref="E408:E409"/>
    <mergeCell ref="F408:F409"/>
    <mergeCell ref="B337:G339"/>
    <mergeCell ref="A272:A274"/>
    <mergeCell ref="H259:M264"/>
    <mergeCell ref="I209:I210"/>
    <mergeCell ref="I193:I198"/>
    <mergeCell ref="J193:J198"/>
    <mergeCell ref="B519:G524"/>
    <mergeCell ref="B385:G390"/>
    <mergeCell ref="N428:S433"/>
    <mergeCell ref="B512:G517"/>
    <mergeCell ref="I474:I475"/>
    <mergeCell ref="H518:M523"/>
    <mergeCell ref="B471:G473"/>
    <mergeCell ref="H458:M463"/>
    <mergeCell ref="C408:C409"/>
    <mergeCell ref="D408:D409"/>
    <mergeCell ref="G408:G409"/>
    <mergeCell ref="M474:M475"/>
    <mergeCell ref="N501:S509"/>
    <mergeCell ref="I451:I456"/>
    <mergeCell ref="N480:S485"/>
    <mergeCell ref="S408:S409"/>
    <mergeCell ref="O408:O409"/>
    <mergeCell ref="P408:P409"/>
    <mergeCell ref="N421:S426"/>
    <mergeCell ref="L437:L442"/>
    <mergeCell ref="A402:S402"/>
    <mergeCell ref="A405:A407"/>
    <mergeCell ref="B405:G407"/>
    <mergeCell ref="H405:M407"/>
    <mergeCell ref="I497:I499"/>
    <mergeCell ref="M490:M492"/>
    <mergeCell ref="L231:L236"/>
    <mergeCell ref="L494:M499"/>
    <mergeCell ref="M238:M243"/>
    <mergeCell ref="I252:I257"/>
    <mergeCell ref="M414:M419"/>
    <mergeCell ref="H451:H456"/>
    <mergeCell ref="H428:H433"/>
    <mergeCell ref="H480:I485"/>
    <mergeCell ref="J487:K492"/>
    <mergeCell ref="I444:I449"/>
    <mergeCell ref="L444:L449"/>
    <mergeCell ref="J451:J456"/>
    <mergeCell ref="L421:L426"/>
    <mergeCell ref="J428:J433"/>
    <mergeCell ref="L428:M433"/>
    <mergeCell ref="M437:M442"/>
    <mergeCell ref="I340:I341"/>
    <mergeCell ref="J340:J341"/>
    <mergeCell ref="J275:J276"/>
    <mergeCell ref="A334:S334"/>
    <mergeCell ref="M275:M276"/>
    <mergeCell ref="I275:I276"/>
    <mergeCell ref="L487:L489"/>
    <mergeCell ref="H494:H496"/>
    <mergeCell ref="D340:D341"/>
    <mergeCell ref="G340:G341"/>
    <mergeCell ref="C340:C341"/>
    <mergeCell ref="N222:S227"/>
    <mergeCell ref="B247:G252"/>
    <mergeCell ref="C275:C276"/>
    <mergeCell ref="N275:N276"/>
    <mergeCell ref="H337:M339"/>
    <mergeCell ref="B275:B276"/>
    <mergeCell ref="J252:J257"/>
    <mergeCell ref="K252:K257"/>
    <mergeCell ref="L252:L257"/>
    <mergeCell ref="M252:M257"/>
    <mergeCell ref="B272:G274"/>
    <mergeCell ref="H272:M274"/>
    <mergeCell ref="H245:H250"/>
    <mergeCell ref="K480:K482"/>
    <mergeCell ref="H474:H475"/>
    <mergeCell ref="H392:M397"/>
    <mergeCell ref="B474:B475"/>
    <mergeCell ref="H353:H358"/>
    <mergeCell ref="J483:J485"/>
    <mergeCell ref="H377:H382"/>
    <mergeCell ref="L245:L250"/>
    <mergeCell ref="M245:M250"/>
    <mergeCell ref="A269:S269"/>
    <mergeCell ref="N272:S274"/>
    <mergeCell ref="I245:I250"/>
    <mergeCell ref="M377:M382"/>
    <mergeCell ref="M421:M426"/>
    <mergeCell ref="S474:S475"/>
    <mergeCell ref="N471:S473"/>
    <mergeCell ref="P340:P341"/>
    <mergeCell ref="S340:S341"/>
    <mergeCell ref="M340:M341"/>
    <mergeCell ref="O340:O341"/>
    <mergeCell ref="L340:L341"/>
    <mergeCell ref="K437:K442"/>
    <mergeCell ref="N437:S442"/>
    <mergeCell ref="K370:K375"/>
    <mergeCell ref="J421:K426"/>
    <mergeCell ref="L414:L419"/>
    <mergeCell ref="J474:J475"/>
    <mergeCell ref="I408:I409"/>
    <mergeCell ref="J295:J300"/>
    <mergeCell ref="H281:I286"/>
    <mergeCell ref="AL126:AU129"/>
    <mergeCell ref="K231:K236"/>
    <mergeCell ref="M231:M236"/>
    <mergeCell ref="J238:J243"/>
    <mergeCell ref="H319:H324"/>
    <mergeCell ref="I312:I317"/>
    <mergeCell ref="I305:I310"/>
    <mergeCell ref="K126:K131"/>
    <mergeCell ref="L126:L131"/>
    <mergeCell ref="M193:M198"/>
    <mergeCell ref="K215:K220"/>
    <mergeCell ref="H126:H131"/>
    <mergeCell ref="I126:I131"/>
    <mergeCell ref="J126:J131"/>
    <mergeCell ref="I155:I160"/>
    <mergeCell ref="J155:J160"/>
    <mergeCell ref="K155:K160"/>
    <mergeCell ref="I288:I293"/>
    <mergeCell ref="M312:M317"/>
    <mergeCell ref="O142:O143"/>
    <mergeCell ref="N142:N143"/>
    <mergeCell ref="N176:S181"/>
    <mergeCell ref="L172:L177"/>
    <mergeCell ref="I179:I184"/>
    <mergeCell ref="B15:G44"/>
    <mergeCell ref="J353:K358"/>
    <mergeCell ref="L353:L358"/>
    <mergeCell ref="L305:L310"/>
    <mergeCell ref="P209:P210"/>
    <mergeCell ref="P142:P143"/>
    <mergeCell ref="M155:M160"/>
    <mergeCell ref="M172:M177"/>
    <mergeCell ref="P275:P276"/>
    <mergeCell ref="J281:J286"/>
    <mergeCell ref="K281:K286"/>
    <mergeCell ref="N169:S174"/>
    <mergeCell ref="J172:J177"/>
    <mergeCell ref="K172:K177"/>
    <mergeCell ref="S209:S210"/>
    <mergeCell ref="S275:S276"/>
    <mergeCell ref="L238:L243"/>
    <mergeCell ref="K193:K198"/>
    <mergeCell ref="L193:L198"/>
    <mergeCell ref="L295:M300"/>
    <mergeCell ref="J312:J317"/>
    <mergeCell ref="K319:K324"/>
    <mergeCell ref="M22:M27"/>
    <mergeCell ref="L22:L27"/>
  </mergeCells>
  <phoneticPr fontId="1" type="noConversion"/>
  <printOptions horizontalCentered="1" verticalCentered="1"/>
  <pageMargins left="0.39370078740157483" right="0.39370078740157483" top="0.98425196850393704" bottom="1.1811023622047245" header="0.51181102362204722" footer="0.51181102362204722"/>
  <pageSetup paperSize="9" scale="32" fitToHeight="6" orientation="portrait" r:id="rId1"/>
  <headerFooter alignWithMargins="0"/>
  <rowBreaks count="6" manualBreakCount="6">
    <brk id="67" max="16383" man="1"/>
    <brk id="134" max="16383" man="1"/>
    <brk id="266" max="16383" man="1"/>
    <brk id="332" max="49" man="1"/>
    <brk id="399" max="16383" man="1"/>
    <brk id="465" max="16383" man="1"/>
  </rowBreaks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572"/>
  <sheetViews>
    <sheetView view="pageBreakPreview" topLeftCell="A418" zoomScale="40" zoomScaleNormal="30" zoomScaleSheetLayoutView="40" workbookViewId="0">
      <selection activeCell="C539" sqref="C539"/>
    </sheetView>
  </sheetViews>
  <sheetFormatPr defaultColWidth="9.296875" defaultRowHeight="13" x14ac:dyDescent="0.3"/>
  <cols>
    <col min="1" max="1" width="32.296875" style="1" customWidth="1"/>
    <col min="2" max="7" width="28" style="1" customWidth="1"/>
    <col min="8" max="19" width="9.296875" style="1"/>
    <col min="20" max="20" width="9.796875" style="1" customWidth="1"/>
    <col min="21" max="21" width="15.296875" style="1" customWidth="1"/>
    <col min="22" max="16384" width="9.296875" style="1"/>
  </cols>
  <sheetData>
    <row r="1" spans="1:8" ht="46" x14ac:dyDescent="0.3">
      <c r="A1" s="2" t="s">
        <v>524</v>
      </c>
      <c r="B1" s="3"/>
      <c r="C1" s="3"/>
      <c r="D1" s="3"/>
      <c r="E1" s="3"/>
      <c r="F1" s="4"/>
      <c r="G1" s="4"/>
    </row>
    <row r="2" spans="1:8" ht="45.5" x14ac:dyDescent="0.3">
      <c r="A2" s="5" t="s">
        <v>67</v>
      </c>
      <c r="B2" s="3"/>
      <c r="C2" s="3"/>
      <c r="D2" s="3"/>
      <c r="E2" s="3"/>
      <c r="F2" s="4"/>
      <c r="G2" s="4"/>
    </row>
    <row r="3" spans="1:8" ht="60" x14ac:dyDescent="0.3">
      <c r="A3" s="235" t="s">
        <v>69</v>
      </c>
      <c r="B3" s="235"/>
      <c r="C3" s="235"/>
      <c r="D3" s="235"/>
      <c r="E3" s="235"/>
      <c r="F3" s="235"/>
      <c r="G3" s="235"/>
    </row>
    <row r="4" spans="1:8" ht="50.5" thickBot="1" x14ac:dyDescent="0.35">
      <c r="A4" s="467"/>
      <c r="B4" s="467"/>
      <c r="C4" s="467"/>
      <c r="D4" s="467"/>
      <c r="E4" s="467"/>
      <c r="F4" s="467"/>
      <c r="G4" s="467"/>
    </row>
    <row r="5" spans="1:8" ht="51" thickTop="1" thickBot="1" x14ac:dyDescent="0.35">
      <c r="A5" s="85" t="s">
        <v>336</v>
      </c>
      <c r="B5" s="86"/>
      <c r="C5" s="86"/>
      <c r="D5" s="8"/>
      <c r="E5" s="8"/>
      <c r="F5" s="293"/>
      <c r="G5" s="293"/>
      <c r="H5" s="293"/>
    </row>
    <row r="6" spans="1:8" ht="21.5" thickTop="1" thickBot="1" x14ac:dyDescent="0.35">
      <c r="A6" s="9"/>
      <c r="B6" s="6"/>
      <c r="C6" s="6"/>
      <c r="D6" s="6"/>
      <c r="E6" s="6"/>
      <c r="F6" s="6"/>
      <c r="G6" s="6"/>
    </row>
    <row r="7" spans="1:8" ht="20.25" customHeight="1" x14ac:dyDescent="0.3">
      <c r="A7" s="468" t="s">
        <v>72</v>
      </c>
      <c r="B7" s="236" t="s">
        <v>0</v>
      </c>
      <c r="C7" s="237"/>
      <c r="D7" s="236" t="s">
        <v>1</v>
      </c>
      <c r="E7" s="237"/>
      <c r="F7" s="236" t="s">
        <v>2</v>
      </c>
      <c r="G7" s="237"/>
    </row>
    <row r="8" spans="1:8" ht="35.25" customHeight="1" x14ac:dyDescent="0.3">
      <c r="A8" s="469"/>
      <c r="B8" s="238"/>
      <c r="C8" s="239"/>
      <c r="D8" s="238"/>
      <c r="E8" s="239"/>
      <c r="F8" s="238"/>
      <c r="G8" s="239"/>
    </row>
    <row r="9" spans="1:8" ht="33.75" customHeight="1" thickBot="1" x14ac:dyDescent="0.35">
      <c r="A9" s="470"/>
      <c r="B9" s="240"/>
      <c r="C9" s="241"/>
      <c r="D9" s="240"/>
      <c r="E9" s="241"/>
      <c r="F9" s="240"/>
      <c r="G9" s="241"/>
    </row>
    <row r="10" spans="1:8" ht="33" customHeight="1" x14ac:dyDescent="0.3">
      <c r="A10" s="55" t="s">
        <v>3</v>
      </c>
      <c r="B10" s="228">
        <v>1</v>
      </c>
      <c r="C10" s="187">
        <v>2</v>
      </c>
      <c r="D10" s="228">
        <v>1</v>
      </c>
      <c r="E10" s="187">
        <v>2</v>
      </c>
      <c r="F10" s="228">
        <v>1</v>
      </c>
      <c r="G10" s="187">
        <v>2</v>
      </c>
    </row>
    <row r="11" spans="1:8" ht="33.75" customHeight="1" thickBot="1" x14ac:dyDescent="0.35">
      <c r="A11" s="56" t="s">
        <v>4</v>
      </c>
      <c r="B11" s="229"/>
      <c r="C11" s="188"/>
      <c r="D11" s="229"/>
      <c r="E11" s="188"/>
      <c r="F11" s="229"/>
      <c r="G11" s="188"/>
    </row>
    <row r="12" spans="1:8" ht="27.75" customHeight="1" x14ac:dyDescent="0.3">
      <c r="A12" s="59" t="s">
        <v>5</v>
      </c>
      <c r="B12" s="16"/>
      <c r="C12" s="26"/>
      <c r="D12" s="16"/>
      <c r="E12" s="26"/>
      <c r="F12" s="16"/>
      <c r="G12" s="26"/>
      <c r="H12" s="83"/>
    </row>
    <row r="13" spans="1:8" ht="27" customHeight="1" x14ac:dyDescent="0.3">
      <c r="A13" s="60" t="s">
        <v>6</v>
      </c>
      <c r="B13" s="19"/>
      <c r="C13" s="20"/>
      <c r="D13" s="19"/>
      <c r="E13" s="20"/>
      <c r="F13" s="19"/>
      <c r="G13" s="20"/>
      <c r="H13" s="83"/>
    </row>
    <row r="14" spans="1:8" ht="27" customHeight="1" x14ac:dyDescent="0.3">
      <c r="A14" s="60" t="s">
        <v>7</v>
      </c>
      <c r="B14" s="19"/>
      <c r="C14" s="20"/>
      <c r="D14" s="19"/>
      <c r="E14" s="20"/>
      <c r="F14" s="19"/>
      <c r="G14" s="20"/>
      <c r="H14" s="83"/>
    </row>
    <row r="15" spans="1:8" ht="27.75" customHeight="1" thickBot="1" x14ac:dyDescent="0.35">
      <c r="A15" s="61" t="s">
        <v>8</v>
      </c>
      <c r="B15" s="22"/>
      <c r="C15" s="23"/>
      <c r="D15" s="22"/>
      <c r="E15" s="23"/>
      <c r="F15" s="22"/>
      <c r="G15" s="23"/>
      <c r="H15" s="83"/>
    </row>
    <row r="16" spans="1:8" ht="27.75" customHeight="1" x14ac:dyDescent="0.3">
      <c r="A16" s="62" t="s">
        <v>9</v>
      </c>
      <c r="B16" s="16"/>
      <c r="C16" s="26"/>
      <c r="D16" s="535" t="s">
        <v>219</v>
      </c>
      <c r="E16" s="536"/>
      <c r="F16" s="517" t="s">
        <v>407</v>
      </c>
      <c r="G16" s="518"/>
      <c r="H16" s="83"/>
    </row>
    <row r="17" spans="1:13" ht="27.75" customHeight="1" x14ac:dyDescent="0.3">
      <c r="A17" s="60" t="s">
        <v>10</v>
      </c>
      <c r="B17" s="19"/>
      <c r="C17" s="20"/>
      <c r="D17" s="537"/>
      <c r="E17" s="538"/>
      <c r="F17" s="519"/>
      <c r="G17" s="520"/>
      <c r="H17" s="83"/>
    </row>
    <row r="18" spans="1:13" ht="27.75" customHeight="1" x14ac:dyDescent="0.3">
      <c r="A18" s="60" t="s">
        <v>11</v>
      </c>
      <c r="B18" s="19"/>
      <c r="C18" s="20"/>
      <c r="D18" s="537"/>
      <c r="E18" s="538"/>
      <c r="F18" s="519"/>
      <c r="G18" s="520"/>
      <c r="H18" s="83"/>
    </row>
    <row r="19" spans="1:13" ht="28.5" customHeight="1" thickBot="1" x14ac:dyDescent="0.35">
      <c r="A19" s="60" t="s">
        <v>12</v>
      </c>
      <c r="B19" s="22"/>
      <c r="C19" s="23"/>
      <c r="D19" s="537"/>
      <c r="E19" s="538"/>
      <c r="F19" s="519"/>
      <c r="G19" s="520"/>
      <c r="H19" s="83"/>
    </row>
    <row r="20" spans="1:13" ht="27.75" customHeight="1" x14ac:dyDescent="0.3">
      <c r="A20" s="59" t="s">
        <v>13</v>
      </c>
      <c r="B20" s="16"/>
      <c r="C20" s="26"/>
      <c r="D20" s="537"/>
      <c r="E20" s="538"/>
      <c r="F20" s="519"/>
      <c r="G20" s="520"/>
      <c r="H20" s="83"/>
    </row>
    <row r="21" spans="1:13" ht="28.5" customHeight="1" thickBot="1" x14ac:dyDescent="0.35">
      <c r="A21" s="60" t="s">
        <v>14</v>
      </c>
      <c r="B21" s="19"/>
      <c r="C21" s="20"/>
      <c r="D21" s="539"/>
      <c r="E21" s="540"/>
      <c r="F21" s="521"/>
      <c r="G21" s="522"/>
      <c r="H21" s="83"/>
    </row>
    <row r="22" spans="1:13" ht="27.75" customHeight="1" thickBot="1" x14ac:dyDescent="0.35">
      <c r="A22" s="60" t="s">
        <v>15</v>
      </c>
      <c r="B22" s="19"/>
      <c r="C22" s="20"/>
      <c r="D22" s="65"/>
      <c r="E22" s="65"/>
      <c r="H22" s="83"/>
    </row>
    <row r="23" spans="1:13" ht="28.5" customHeight="1" thickBot="1" x14ac:dyDescent="0.35">
      <c r="A23" s="60" t="s">
        <v>16</v>
      </c>
      <c r="B23" s="22"/>
      <c r="C23" s="23"/>
      <c r="D23" s="564" t="s">
        <v>220</v>
      </c>
      <c r="E23" s="565"/>
      <c r="F23" s="260" t="s">
        <v>95</v>
      </c>
      <c r="G23" s="181" t="s">
        <v>221</v>
      </c>
      <c r="H23" s="83"/>
    </row>
    <row r="24" spans="1:13" ht="27.75" customHeight="1" x14ac:dyDescent="0.3">
      <c r="A24" s="59" t="s">
        <v>17</v>
      </c>
      <c r="B24" s="16"/>
      <c r="C24" s="26"/>
      <c r="D24" s="564"/>
      <c r="E24" s="565"/>
      <c r="F24" s="261"/>
      <c r="G24" s="182"/>
      <c r="H24" s="83"/>
    </row>
    <row r="25" spans="1:13" ht="27.75" customHeight="1" x14ac:dyDescent="0.3">
      <c r="A25" s="60" t="s">
        <v>18</v>
      </c>
      <c r="B25" s="19"/>
      <c r="C25" s="20"/>
      <c r="D25" s="564"/>
      <c r="E25" s="565"/>
      <c r="F25" s="261"/>
      <c r="G25" s="182"/>
      <c r="H25" s="83"/>
    </row>
    <row r="26" spans="1:13" ht="27.75" customHeight="1" x14ac:dyDescent="0.3">
      <c r="A26" s="60" t="s">
        <v>19</v>
      </c>
      <c r="B26" s="19"/>
      <c r="C26" s="20"/>
      <c r="D26" s="564"/>
      <c r="E26" s="565"/>
      <c r="F26" s="261"/>
      <c r="G26" s="182"/>
      <c r="H26" s="83"/>
    </row>
    <row r="27" spans="1:13" ht="28.5" customHeight="1" thickBot="1" x14ac:dyDescent="0.35">
      <c r="A27" s="60" t="s">
        <v>20</v>
      </c>
      <c r="B27" s="22"/>
      <c r="C27" s="23"/>
      <c r="D27" s="564"/>
      <c r="E27" s="565"/>
      <c r="F27" s="261"/>
      <c r="G27" s="182"/>
      <c r="H27" s="83"/>
    </row>
    <row r="28" spans="1:13" ht="28.5" customHeight="1" thickBot="1" x14ac:dyDescent="0.35">
      <c r="A28" s="59" t="s">
        <v>21</v>
      </c>
      <c r="B28" s="16"/>
      <c r="C28" s="26"/>
      <c r="D28" s="564"/>
      <c r="E28" s="565"/>
      <c r="F28" s="262"/>
      <c r="G28" s="183"/>
      <c r="H28" s="83"/>
    </row>
    <row r="29" spans="1:13" ht="27.75" customHeight="1" thickBot="1" x14ac:dyDescent="0.35">
      <c r="A29" s="60" t="s">
        <v>22</v>
      </c>
      <c r="B29" s="19"/>
      <c r="C29" s="20"/>
      <c r="D29" s="65"/>
      <c r="E29" s="65"/>
      <c r="H29" s="83"/>
    </row>
    <row r="30" spans="1:13" ht="28.5" customHeight="1" x14ac:dyDescent="0.3">
      <c r="A30" s="60" t="s">
        <v>23</v>
      </c>
      <c r="B30" s="19"/>
      <c r="C30" s="20"/>
      <c r="D30" s="254" t="s">
        <v>228</v>
      </c>
      <c r="E30" s="255"/>
      <c r="F30" s="181" t="s">
        <v>221</v>
      </c>
      <c r="G30" s="260" t="s">
        <v>95</v>
      </c>
      <c r="H30" s="83"/>
    </row>
    <row r="31" spans="1:13" ht="28.5" customHeight="1" thickBot="1" x14ac:dyDescent="0.35">
      <c r="A31" s="60" t="s">
        <v>24</v>
      </c>
      <c r="B31" s="22"/>
      <c r="C31" s="23"/>
      <c r="D31" s="256"/>
      <c r="E31" s="257"/>
      <c r="F31" s="182"/>
      <c r="G31" s="261"/>
      <c r="H31" s="83"/>
    </row>
    <row r="32" spans="1:13" ht="28.5" customHeight="1" x14ac:dyDescent="0.3">
      <c r="A32" s="59" t="s">
        <v>25</v>
      </c>
      <c r="B32" s="16"/>
      <c r="C32" s="26"/>
      <c r="D32" s="256"/>
      <c r="E32" s="257"/>
      <c r="F32" s="182"/>
      <c r="G32" s="261"/>
      <c r="H32" s="83"/>
      <c r="K32" s="19"/>
      <c r="L32" s="20"/>
      <c r="M32" s="20"/>
    </row>
    <row r="33" spans="1:28" ht="27.75" customHeight="1" x14ac:dyDescent="0.3">
      <c r="A33" s="60" t="s">
        <v>26</v>
      </c>
      <c r="B33" s="19"/>
      <c r="C33" s="20"/>
      <c r="D33" s="256"/>
      <c r="E33" s="257"/>
      <c r="F33" s="182"/>
      <c r="G33" s="261"/>
      <c r="H33" s="83"/>
      <c r="K33" s="19"/>
      <c r="L33" s="20"/>
      <c r="M33" s="20"/>
    </row>
    <row r="34" spans="1:28" ht="27.75" customHeight="1" thickBot="1" x14ac:dyDescent="0.35">
      <c r="A34" s="60" t="s">
        <v>27</v>
      </c>
      <c r="B34" s="19"/>
      <c r="C34" s="20"/>
      <c r="D34" s="256"/>
      <c r="E34" s="257"/>
      <c r="F34" s="182"/>
      <c r="G34" s="261"/>
      <c r="H34" s="83"/>
      <c r="K34" s="22"/>
      <c r="L34" s="23"/>
      <c r="M34" s="23"/>
    </row>
    <row r="35" spans="1:28" ht="28.5" customHeight="1" thickBot="1" x14ac:dyDescent="0.35">
      <c r="A35" s="60" t="s">
        <v>28</v>
      </c>
      <c r="B35" s="22"/>
      <c r="C35" s="23"/>
      <c r="D35" s="258"/>
      <c r="E35" s="259"/>
      <c r="F35" s="183"/>
      <c r="G35" s="262"/>
      <c r="H35" s="83"/>
    </row>
    <row r="36" spans="1:28" ht="28.5" customHeight="1" x14ac:dyDescent="0.3">
      <c r="A36" s="59" t="s">
        <v>29</v>
      </c>
      <c r="B36" s="16"/>
      <c r="C36" s="26"/>
      <c r="D36" s="157"/>
      <c r="E36" s="158"/>
      <c r="F36" s="157"/>
      <c r="G36" s="158"/>
      <c r="H36" s="90"/>
    </row>
    <row r="37" spans="1:28" ht="28.5" customHeight="1" x14ac:dyDescent="0.3">
      <c r="A37" s="60" t="s">
        <v>30</v>
      </c>
      <c r="B37" s="19"/>
      <c r="C37" s="20"/>
      <c r="D37" s="159"/>
      <c r="E37" s="160"/>
      <c r="F37" s="159"/>
      <c r="G37" s="160"/>
      <c r="H37" s="90"/>
    </row>
    <row r="38" spans="1:28" ht="27.75" customHeight="1" x14ac:dyDescent="0.3">
      <c r="A38" s="60" t="s">
        <v>31</v>
      </c>
      <c r="B38" s="19"/>
      <c r="C38" s="20"/>
      <c r="D38" s="159"/>
      <c r="E38" s="160"/>
      <c r="F38" s="159"/>
      <c r="G38" s="160"/>
      <c r="H38" s="90"/>
    </row>
    <row r="39" spans="1:28" ht="28.5" customHeight="1" thickBot="1" x14ac:dyDescent="0.35">
      <c r="A39" s="60" t="s">
        <v>32</v>
      </c>
      <c r="B39" s="22"/>
      <c r="C39" s="23"/>
      <c r="D39" s="161"/>
      <c r="E39" s="162"/>
      <c r="F39" s="161"/>
      <c r="G39" s="162"/>
      <c r="H39" s="90"/>
    </row>
    <row r="40" spans="1:28" ht="28.5" customHeight="1" x14ac:dyDescent="0.3">
      <c r="A40" s="59" t="s">
        <v>33</v>
      </c>
      <c r="B40" s="19"/>
      <c r="C40" s="20"/>
      <c r="D40" s="484" t="s">
        <v>327</v>
      </c>
      <c r="E40" s="460" t="s">
        <v>408</v>
      </c>
      <c r="F40" s="157"/>
      <c r="G40" s="158"/>
      <c r="H40" s="90"/>
    </row>
    <row r="41" spans="1:28" ht="27.75" customHeight="1" x14ac:dyDescent="0.3">
      <c r="A41" s="60" t="s">
        <v>34</v>
      </c>
      <c r="B41" s="19"/>
      <c r="C41" s="20"/>
      <c r="D41" s="485"/>
      <c r="E41" s="461"/>
      <c r="F41" s="159"/>
      <c r="G41" s="160"/>
      <c r="H41" s="90"/>
    </row>
    <row r="42" spans="1:28" ht="28.5" customHeight="1" thickBot="1" x14ac:dyDescent="0.35">
      <c r="A42" s="60" t="s">
        <v>35</v>
      </c>
      <c r="B42" s="22"/>
      <c r="C42" s="23"/>
      <c r="D42" s="485"/>
      <c r="E42" s="461"/>
      <c r="F42" s="159"/>
      <c r="G42" s="160"/>
      <c r="H42" s="90"/>
    </row>
    <row r="43" spans="1:28" ht="28.5" customHeight="1" thickBot="1" x14ac:dyDescent="0.35">
      <c r="A43" s="60" t="s">
        <v>36</v>
      </c>
      <c r="B43" s="477" t="s">
        <v>223</v>
      </c>
      <c r="C43" s="478"/>
      <c r="D43" s="485"/>
      <c r="E43" s="461"/>
      <c r="F43" s="161"/>
      <c r="G43" s="162"/>
      <c r="H43" s="90"/>
    </row>
    <row r="44" spans="1:28" ht="28.5" customHeight="1" x14ac:dyDescent="0.3">
      <c r="A44" s="59" t="s">
        <v>37</v>
      </c>
      <c r="B44" s="477"/>
      <c r="C44" s="478"/>
      <c r="D44" s="485"/>
      <c r="E44" s="461"/>
      <c r="F44" s="157"/>
      <c r="G44" s="158"/>
      <c r="H44" s="90"/>
      <c r="T44"/>
      <c r="U44"/>
      <c r="V44"/>
      <c r="W44"/>
      <c r="X44"/>
      <c r="Y44"/>
      <c r="Z44"/>
      <c r="AA44"/>
      <c r="AB44"/>
    </row>
    <row r="45" spans="1:28" ht="27.75" customHeight="1" thickBot="1" x14ac:dyDescent="0.35">
      <c r="A45" s="60" t="s">
        <v>38</v>
      </c>
      <c r="B45" s="477"/>
      <c r="C45" s="478"/>
      <c r="D45" s="486"/>
      <c r="E45" s="462"/>
      <c r="F45" s="159"/>
      <c r="G45" s="160"/>
      <c r="H45" s="90"/>
      <c r="T45"/>
      <c r="U45"/>
      <c r="V45"/>
      <c r="W45"/>
      <c r="X45"/>
      <c r="Y45"/>
      <c r="Z45"/>
      <c r="AA45"/>
      <c r="AB45"/>
    </row>
    <row r="46" spans="1:28" ht="27.75" customHeight="1" thickBot="1" x14ac:dyDescent="0.35">
      <c r="A46" s="60" t="s">
        <v>39</v>
      </c>
      <c r="B46" s="477"/>
      <c r="C46" s="478"/>
      <c r="F46" s="159"/>
      <c r="G46" s="160"/>
      <c r="H46" s="90"/>
      <c r="T46"/>
      <c r="U46"/>
      <c r="V46"/>
      <c r="W46"/>
      <c r="X46"/>
      <c r="Y46"/>
      <c r="Z46"/>
      <c r="AA46"/>
      <c r="AB46"/>
    </row>
    <row r="47" spans="1:28" ht="28.5" customHeight="1" thickBot="1" x14ac:dyDescent="0.35">
      <c r="A47" s="60" t="s">
        <v>40</v>
      </c>
      <c r="B47" s="477"/>
      <c r="C47" s="478"/>
      <c r="D47" s="460" t="s">
        <v>408</v>
      </c>
      <c r="E47" s="577" t="s">
        <v>327</v>
      </c>
      <c r="F47" s="161"/>
      <c r="G47" s="162"/>
      <c r="H47" s="90"/>
      <c r="T47"/>
      <c r="U47"/>
      <c r="V47"/>
      <c r="W47"/>
      <c r="X47"/>
      <c r="Y47"/>
      <c r="Z47"/>
      <c r="AA47"/>
      <c r="AB47"/>
    </row>
    <row r="48" spans="1:28" ht="27.75" customHeight="1" x14ac:dyDescent="0.3">
      <c r="A48" s="59" t="s">
        <v>41</v>
      </c>
      <c r="B48" s="477"/>
      <c r="C48" s="478"/>
      <c r="D48" s="461"/>
      <c r="E48" s="578"/>
      <c r="F48" s="157"/>
      <c r="G48" s="158"/>
      <c r="H48" s="90"/>
      <c r="T48"/>
      <c r="U48"/>
      <c r="V48"/>
      <c r="W48"/>
      <c r="X48"/>
      <c r="Y48"/>
      <c r="Z48"/>
      <c r="AA48"/>
      <c r="AB48"/>
    </row>
    <row r="49" spans="1:28" ht="28.5" customHeight="1" x14ac:dyDescent="0.3">
      <c r="A49" s="60" t="s">
        <v>42</v>
      </c>
      <c r="B49" s="477"/>
      <c r="C49" s="478"/>
      <c r="D49" s="461"/>
      <c r="E49" s="578"/>
      <c r="F49" s="159"/>
      <c r="G49" s="160"/>
      <c r="H49" s="90"/>
      <c r="T49"/>
      <c r="U49"/>
      <c r="V49"/>
      <c r="W49"/>
      <c r="X49"/>
      <c r="Y49"/>
      <c r="Z49"/>
      <c r="AA49"/>
      <c r="AB49"/>
    </row>
    <row r="50" spans="1:28" ht="28.5" customHeight="1" x14ac:dyDescent="0.3">
      <c r="A50" s="60" t="s">
        <v>43</v>
      </c>
      <c r="B50" s="477"/>
      <c r="C50" s="478"/>
      <c r="D50" s="461"/>
      <c r="E50" s="578"/>
      <c r="F50" s="159"/>
      <c r="G50" s="160"/>
      <c r="H50" s="90"/>
      <c r="R50"/>
      <c r="S50"/>
      <c r="T50"/>
      <c r="U50"/>
      <c r="V50"/>
      <c r="W50"/>
      <c r="X50"/>
      <c r="Y50"/>
      <c r="Z50"/>
      <c r="AA50"/>
      <c r="AB50"/>
    </row>
    <row r="51" spans="1:28" ht="28.5" customHeight="1" thickBot="1" x14ac:dyDescent="0.35">
      <c r="A51" s="60" t="s">
        <v>44</v>
      </c>
      <c r="B51" s="477"/>
      <c r="C51" s="478"/>
      <c r="D51" s="461"/>
      <c r="E51" s="578"/>
      <c r="F51" s="161"/>
      <c r="G51" s="162"/>
      <c r="H51" s="90"/>
      <c r="R51"/>
      <c r="S51"/>
      <c r="T51"/>
      <c r="U51"/>
      <c r="V51"/>
      <c r="W51"/>
      <c r="X51"/>
      <c r="Y51"/>
      <c r="Z51"/>
      <c r="AA51"/>
      <c r="AB51"/>
    </row>
    <row r="52" spans="1:28" ht="27.75" customHeight="1" thickBot="1" x14ac:dyDescent="0.35">
      <c r="A52" s="59" t="s">
        <v>45</v>
      </c>
      <c r="B52" s="124"/>
      <c r="C52" s="125"/>
      <c r="D52" s="462"/>
      <c r="E52" s="579"/>
      <c r="F52" s="157"/>
      <c r="G52" s="158"/>
      <c r="H52" s="90"/>
      <c r="R52"/>
      <c r="S52"/>
      <c r="T52"/>
      <c r="U52"/>
      <c r="V52"/>
      <c r="W52"/>
      <c r="X52"/>
      <c r="Y52"/>
      <c r="Z52"/>
      <c r="AA52"/>
      <c r="AB52"/>
    </row>
    <row r="53" spans="1:28" ht="27.75" customHeight="1" thickBot="1" x14ac:dyDescent="0.35">
      <c r="A53" s="60" t="s">
        <v>46</v>
      </c>
      <c r="B53" s="484" t="s">
        <v>285</v>
      </c>
      <c r="C53" s="580"/>
      <c r="F53" s="159"/>
      <c r="G53" s="160"/>
      <c r="H53" s="83"/>
      <c r="R53"/>
      <c r="S53"/>
      <c r="T53"/>
      <c r="U53"/>
      <c r="V53"/>
      <c r="W53"/>
      <c r="X53"/>
      <c r="Y53"/>
      <c r="Z53"/>
      <c r="AA53"/>
      <c r="AB53"/>
    </row>
    <row r="54" spans="1:28" ht="27.75" customHeight="1" x14ac:dyDescent="0.3">
      <c r="A54" s="60" t="s">
        <v>47</v>
      </c>
      <c r="B54" s="485"/>
      <c r="C54" s="568"/>
      <c r="D54" s="260" t="s">
        <v>95</v>
      </c>
      <c r="E54" s="463" t="s">
        <v>137</v>
      </c>
      <c r="F54" s="159"/>
      <c r="G54" s="160"/>
      <c r="H54" s="83"/>
      <c r="R54"/>
      <c r="S54"/>
      <c r="T54"/>
      <c r="U54"/>
      <c r="V54"/>
      <c r="W54"/>
      <c r="X54"/>
      <c r="Y54"/>
      <c r="Z54"/>
      <c r="AA54"/>
      <c r="AB54"/>
    </row>
    <row r="55" spans="1:28" ht="28.5" customHeight="1" thickBot="1" x14ac:dyDescent="0.35">
      <c r="A55" s="60" t="s">
        <v>48</v>
      </c>
      <c r="B55" s="485"/>
      <c r="C55" s="568"/>
      <c r="D55" s="261"/>
      <c r="E55" s="464"/>
      <c r="F55" s="161"/>
      <c r="G55" s="162"/>
      <c r="H55" s="83"/>
      <c r="R55"/>
      <c r="S55"/>
      <c r="T55"/>
      <c r="U55"/>
      <c r="V55"/>
      <c r="W55"/>
      <c r="X55"/>
      <c r="Y55"/>
      <c r="Z55"/>
      <c r="AA55"/>
      <c r="AB55"/>
    </row>
    <row r="56" spans="1:28" ht="28.5" customHeight="1" x14ac:dyDescent="0.3">
      <c r="A56" s="59" t="s">
        <v>49</v>
      </c>
      <c r="B56" s="485"/>
      <c r="C56" s="568"/>
      <c r="D56" s="261"/>
      <c r="E56" s="464"/>
      <c r="F56" s="157"/>
      <c r="G56" s="158"/>
      <c r="H56" s="83"/>
      <c r="L56"/>
      <c r="S56"/>
      <c r="T56"/>
      <c r="U56"/>
      <c r="V56"/>
      <c r="W56"/>
      <c r="X56"/>
      <c r="Y56"/>
      <c r="Z56"/>
      <c r="AA56"/>
      <c r="AB56"/>
    </row>
    <row r="57" spans="1:28" ht="28.5" customHeight="1" x14ac:dyDescent="0.3">
      <c r="A57" s="60" t="s">
        <v>50</v>
      </c>
      <c r="B57" s="485"/>
      <c r="C57" s="568"/>
      <c r="D57" s="261"/>
      <c r="E57" s="464"/>
      <c r="F57" s="159"/>
      <c r="G57" s="160"/>
      <c r="H57" s="83"/>
      <c r="L57"/>
      <c r="S57"/>
      <c r="T57"/>
      <c r="U57"/>
      <c r="V57"/>
      <c r="W57"/>
      <c r="X57"/>
      <c r="Y57"/>
      <c r="Z57"/>
      <c r="AA57"/>
      <c r="AB57"/>
    </row>
    <row r="58" spans="1:28" ht="27" customHeight="1" thickBot="1" x14ac:dyDescent="0.35">
      <c r="A58" s="60" t="s">
        <v>51</v>
      </c>
      <c r="B58" s="486"/>
      <c r="C58" s="581"/>
      <c r="D58" s="261"/>
      <c r="E58" s="464"/>
      <c r="F58" s="159"/>
      <c r="G58" s="160"/>
      <c r="H58" s="83"/>
      <c r="L58"/>
      <c r="T58"/>
      <c r="U58"/>
      <c r="V58"/>
      <c r="W58"/>
      <c r="X58"/>
      <c r="Y58"/>
      <c r="Z58"/>
      <c r="AA58"/>
      <c r="AB58"/>
    </row>
    <row r="59" spans="1:28" ht="28.5" customHeight="1" thickBot="1" x14ac:dyDescent="0.35">
      <c r="A59" s="61" t="s">
        <v>52</v>
      </c>
      <c r="D59" s="262"/>
      <c r="E59" s="465"/>
      <c r="F59" s="161"/>
      <c r="G59" s="162"/>
      <c r="H59" s="83"/>
      <c r="L59"/>
      <c r="T59"/>
      <c r="U59"/>
      <c r="V59"/>
      <c r="W59"/>
      <c r="X59"/>
      <c r="Y59"/>
      <c r="Z59"/>
      <c r="AA59"/>
      <c r="AB59"/>
    </row>
    <row r="60" spans="1:28" ht="28.5" customHeight="1" thickBot="1" x14ac:dyDescent="0.35">
      <c r="A60" s="59" t="s">
        <v>53</v>
      </c>
      <c r="B60" s="573" t="s">
        <v>218</v>
      </c>
      <c r="C60" s="574"/>
      <c r="F60" s="157"/>
      <c r="G60" s="158"/>
      <c r="H60" s="83"/>
      <c r="L60"/>
      <c r="T60"/>
      <c r="U60"/>
      <c r="V60"/>
      <c r="W60"/>
      <c r="X60"/>
      <c r="Y60"/>
      <c r="Z60"/>
      <c r="AA60"/>
      <c r="AB60"/>
    </row>
    <row r="61" spans="1:28" ht="27.75" customHeight="1" x14ac:dyDescent="0.3">
      <c r="A61" s="60" t="s">
        <v>54</v>
      </c>
      <c r="B61" s="573"/>
      <c r="C61" s="574"/>
      <c r="D61" s="463" t="s">
        <v>137</v>
      </c>
      <c r="E61" s="260" t="s">
        <v>95</v>
      </c>
      <c r="F61" s="159"/>
      <c r="G61" s="160"/>
      <c r="H61" s="83"/>
      <c r="L61"/>
      <c r="T61"/>
      <c r="U61"/>
      <c r="V61"/>
      <c r="W61"/>
      <c r="X61"/>
      <c r="Y61"/>
      <c r="Z61"/>
      <c r="AA61"/>
      <c r="AB61"/>
    </row>
    <row r="62" spans="1:28" ht="27.75" customHeight="1" x14ac:dyDescent="0.3">
      <c r="A62" s="60" t="s">
        <v>55</v>
      </c>
      <c r="B62" s="573"/>
      <c r="C62" s="574"/>
      <c r="D62" s="464"/>
      <c r="E62" s="261"/>
      <c r="F62" s="159"/>
      <c r="G62" s="160"/>
      <c r="H62" s="83"/>
      <c r="L62"/>
      <c r="T62"/>
      <c r="U62"/>
      <c r="V62"/>
      <c r="W62"/>
      <c r="X62"/>
      <c r="Y62"/>
      <c r="Z62"/>
      <c r="AA62"/>
      <c r="AB62"/>
    </row>
    <row r="63" spans="1:28" ht="28.5" customHeight="1" thickBot="1" x14ac:dyDescent="0.35">
      <c r="A63" s="61" t="s">
        <v>56</v>
      </c>
      <c r="B63" s="573"/>
      <c r="C63" s="574"/>
      <c r="D63" s="464"/>
      <c r="E63" s="261"/>
      <c r="F63" s="161"/>
      <c r="G63" s="162"/>
      <c r="H63" s="83"/>
      <c r="L63"/>
      <c r="T63"/>
      <c r="U63"/>
      <c r="V63"/>
      <c r="W63"/>
      <c r="X63"/>
      <c r="Y63"/>
      <c r="Z63"/>
      <c r="AA63"/>
      <c r="AB63"/>
    </row>
    <row r="64" spans="1:28" ht="28.5" customHeight="1" x14ac:dyDescent="0.3">
      <c r="A64" s="59" t="s">
        <v>57</v>
      </c>
      <c r="B64" s="573"/>
      <c r="C64" s="574"/>
      <c r="D64" s="464"/>
      <c r="E64" s="261"/>
      <c r="F64" s="16"/>
      <c r="G64" s="26"/>
      <c r="H64" s="83"/>
      <c r="L64"/>
      <c r="R64"/>
      <c r="S64"/>
      <c r="T64"/>
      <c r="U64"/>
      <c r="V64"/>
      <c r="W64"/>
      <c r="X64"/>
      <c r="Y64"/>
      <c r="Z64"/>
      <c r="AA64"/>
      <c r="AB64"/>
    </row>
    <row r="65" spans="1:28" ht="27" customHeight="1" x14ac:dyDescent="0.3">
      <c r="A65" s="60" t="s">
        <v>58</v>
      </c>
      <c r="B65" s="573"/>
      <c r="C65" s="574"/>
      <c r="D65" s="464"/>
      <c r="E65" s="261"/>
      <c r="F65" s="19"/>
      <c r="G65" s="20"/>
      <c r="H65" s="83"/>
      <c r="L65"/>
      <c r="R65"/>
      <c r="S65"/>
      <c r="T65"/>
      <c r="U65"/>
      <c r="V65"/>
      <c r="W65"/>
      <c r="X65"/>
      <c r="Y65"/>
      <c r="Z65"/>
      <c r="AA65"/>
      <c r="AB65"/>
    </row>
    <row r="66" spans="1:28" ht="27" customHeight="1" thickBot="1" x14ac:dyDescent="0.35">
      <c r="A66" s="60" t="s">
        <v>59</v>
      </c>
      <c r="B66" s="19"/>
      <c r="C66" s="20"/>
      <c r="D66" s="465"/>
      <c r="E66" s="262"/>
      <c r="F66" s="19"/>
      <c r="G66" s="20"/>
      <c r="H66" s="83"/>
      <c r="K66" s="64"/>
      <c r="L66" s="26"/>
      <c r="M66" s="20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 ht="27.75" customHeight="1" thickBot="1" x14ac:dyDescent="0.35">
      <c r="A67" s="61" t="s">
        <v>60</v>
      </c>
      <c r="B67" s="22"/>
      <c r="C67" s="23"/>
      <c r="F67" s="22"/>
      <c r="G67" s="23"/>
      <c r="H67" s="83"/>
      <c r="R67"/>
      <c r="S67"/>
      <c r="T67"/>
      <c r="U67"/>
      <c r="V67"/>
      <c r="W67"/>
      <c r="X67"/>
      <c r="Y67"/>
      <c r="Z67"/>
      <c r="AA67"/>
      <c r="AB67"/>
    </row>
    <row r="68" spans="1:28" ht="28.5" customHeight="1" x14ac:dyDescent="0.3">
      <c r="A68" s="59" t="s">
        <v>85</v>
      </c>
      <c r="B68" s="16"/>
      <c r="C68" s="26"/>
      <c r="D68" s="157"/>
      <c r="E68" s="158"/>
      <c r="F68" s="16"/>
      <c r="G68" s="26"/>
      <c r="H68" s="83"/>
      <c r="R68"/>
      <c r="S68"/>
      <c r="T68"/>
      <c r="U68"/>
      <c r="V68"/>
      <c r="W68"/>
      <c r="X68"/>
      <c r="Y68"/>
      <c r="Z68"/>
      <c r="AA68"/>
      <c r="AB68"/>
    </row>
    <row r="69" spans="1:28" ht="27" customHeight="1" x14ac:dyDescent="0.3">
      <c r="A69" s="60" t="s">
        <v>86</v>
      </c>
      <c r="B69" s="19"/>
      <c r="C69" s="20"/>
      <c r="D69" s="159"/>
      <c r="E69" s="160"/>
      <c r="F69" s="19"/>
      <c r="G69" s="20"/>
      <c r="H69" s="83"/>
      <c r="R69"/>
      <c r="S69"/>
      <c r="T69"/>
      <c r="U69"/>
      <c r="V69"/>
      <c r="W69"/>
      <c r="X69"/>
      <c r="Y69"/>
      <c r="Z69"/>
      <c r="AA69"/>
      <c r="AB69"/>
    </row>
    <row r="70" spans="1:28" ht="27" customHeight="1" x14ac:dyDescent="0.3">
      <c r="A70" s="60" t="s">
        <v>87</v>
      </c>
      <c r="B70" s="19"/>
      <c r="C70" s="20"/>
      <c r="D70" s="159"/>
      <c r="E70" s="160"/>
      <c r="F70" s="19"/>
      <c r="G70" s="20"/>
      <c r="H70" s="83"/>
      <c r="R70"/>
      <c r="S70"/>
      <c r="T70"/>
      <c r="U70"/>
      <c r="V70"/>
      <c r="W70"/>
      <c r="X70"/>
      <c r="Y70"/>
      <c r="Z70"/>
      <c r="AA70"/>
      <c r="AB70"/>
    </row>
    <row r="71" spans="1:28" ht="27.75" customHeight="1" thickBot="1" x14ac:dyDescent="0.35">
      <c r="A71" s="61" t="s">
        <v>88</v>
      </c>
      <c r="B71" s="22"/>
      <c r="C71" s="23"/>
      <c r="D71" s="161"/>
      <c r="E71" s="162"/>
      <c r="F71" s="22"/>
      <c r="G71" s="23"/>
      <c r="H71" s="83"/>
    </row>
    <row r="72" spans="1:28" ht="68.25" customHeight="1" x14ac:dyDescent="0.3">
      <c r="A72" s="2" t="str">
        <f>A1</f>
        <v>Data aktualizacji: 21.09.2023</v>
      </c>
      <c r="B72" s="3"/>
      <c r="C72" s="3"/>
      <c r="D72" s="3"/>
      <c r="E72" s="3"/>
      <c r="F72" s="4"/>
      <c r="G72" s="4"/>
    </row>
    <row r="73" spans="1:28" ht="45.5" x14ac:dyDescent="0.3">
      <c r="A73" s="5" t="s">
        <v>67</v>
      </c>
      <c r="B73" s="3"/>
      <c r="C73" s="3"/>
      <c r="D73" s="3"/>
      <c r="E73" s="3"/>
      <c r="F73" s="4"/>
      <c r="G73" s="4"/>
    </row>
    <row r="74" spans="1:28" ht="60" x14ac:dyDescent="0.3">
      <c r="A74" s="235" t="s">
        <v>69</v>
      </c>
      <c r="B74" s="235"/>
      <c r="C74" s="235"/>
      <c r="D74" s="235"/>
      <c r="E74" s="235"/>
      <c r="F74" s="235"/>
      <c r="G74" s="235"/>
    </row>
    <row r="75" spans="1:28" ht="50.5" thickBot="1" x14ac:dyDescent="0.35">
      <c r="A75" s="467"/>
      <c r="B75" s="467"/>
      <c r="C75" s="467"/>
      <c r="D75" s="467"/>
      <c r="E75" s="467"/>
      <c r="F75" s="467"/>
      <c r="G75" s="467"/>
    </row>
    <row r="76" spans="1:28" ht="51" thickTop="1" thickBot="1" x14ac:dyDescent="0.35">
      <c r="A76" s="85" t="s">
        <v>337</v>
      </c>
      <c r="B76" s="86"/>
      <c r="C76" s="86"/>
      <c r="D76" s="8"/>
      <c r="E76" s="8"/>
      <c r="F76" s="293"/>
      <c r="G76" s="293"/>
      <c r="H76" s="293"/>
      <c r="J76" s="169"/>
      <c r="K76" s="169"/>
      <c r="L76" s="169"/>
      <c r="M76" s="169"/>
      <c r="N76" s="169"/>
      <c r="O76" s="168"/>
    </row>
    <row r="77" spans="1:28" ht="21.5" thickTop="1" thickBot="1" x14ac:dyDescent="0.35">
      <c r="A77" s="9"/>
      <c r="B77" s="6"/>
      <c r="C77" s="6"/>
      <c r="D77" s="6"/>
      <c r="E77" s="6"/>
      <c r="F77" s="6"/>
      <c r="G77" s="6"/>
      <c r="J77" s="169"/>
      <c r="K77" s="169"/>
      <c r="L77" s="169"/>
      <c r="M77" s="169"/>
      <c r="N77" s="169"/>
      <c r="O77" s="168"/>
    </row>
    <row r="78" spans="1:28" ht="20.25" customHeight="1" x14ac:dyDescent="0.3">
      <c r="A78" s="468" t="s">
        <v>72</v>
      </c>
      <c r="B78" s="236" t="s">
        <v>0</v>
      </c>
      <c r="C78" s="237"/>
      <c r="D78" s="236" t="s">
        <v>1</v>
      </c>
      <c r="E78" s="237"/>
      <c r="F78" s="236" t="s">
        <v>2</v>
      </c>
      <c r="G78" s="237"/>
      <c r="H78" s="83"/>
      <c r="J78" s="169"/>
      <c r="K78" s="169"/>
      <c r="L78" s="169"/>
      <c r="M78" s="169"/>
      <c r="N78" s="169"/>
      <c r="O78" s="168"/>
    </row>
    <row r="79" spans="1:28" ht="35.25" customHeight="1" x14ac:dyDescent="0.3">
      <c r="A79" s="469"/>
      <c r="B79" s="238"/>
      <c r="C79" s="239"/>
      <c r="D79" s="238"/>
      <c r="E79" s="239"/>
      <c r="F79" s="238"/>
      <c r="G79" s="239"/>
      <c r="H79" s="83"/>
      <c r="J79" s="169"/>
      <c r="K79" s="169"/>
      <c r="L79" s="169"/>
      <c r="M79" s="169"/>
      <c r="N79" s="169"/>
      <c r="O79" s="168"/>
    </row>
    <row r="80" spans="1:28" ht="33.75" customHeight="1" thickBot="1" x14ac:dyDescent="0.35">
      <c r="A80" s="470"/>
      <c r="B80" s="240"/>
      <c r="C80" s="241"/>
      <c r="D80" s="240"/>
      <c r="E80" s="241"/>
      <c r="F80" s="240"/>
      <c r="G80" s="241"/>
      <c r="H80" s="83"/>
      <c r="J80" s="169"/>
      <c r="K80" s="169"/>
      <c r="L80" s="169"/>
      <c r="M80" s="169"/>
      <c r="N80" s="169"/>
      <c r="O80" s="168"/>
    </row>
    <row r="81" spans="1:29" ht="33" customHeight="1" x14ac:dyDescent="0.3">
      <c r="A81" s="55" t="s">
        <v>3</v>
      </c>
      <c r="B81" s="228">
        <v>1</v>
      </c>
      <c r="C81" s="187">
        <v>2</v>
      </c>
      <c r="D81" s="228">
        <v>1</v>
      </c>
      <c r="E81" s="187">
        <v>2</v>
      </c>
      <c r="F81" s="228">
        <v>1</v>
      </c>
      <c r="G81" s="187">
        <v>2</v>
      </c>
      <c r="H81" s="83"/>
      <c r="J81" s="169"/>
      <c r="K81" s="169"/>
      <c r="L81" s="169"/>
      <c r="M81" s="169"/>
      <c r="N81" s="169"/>
      <c r="O81" s="168"/>
    </row>
    <row r="82" spans="1:29" ht="33.75" customHeight="1" thickBot="1" x14ac:dyDescent="0.35">
      <c r="A82" s="56" t="s">
        <v>4</v>
      </c>
      <c r="B82" s="229"/>
      <c r="C82" s="188"/>
      <c r="D82" s="229"/>
      <c r="E82" s="188"/>
      <c r="F82" s="229"/>
      <c r="G82" s="188"/>
      <c r="H82" s="83"/>
      <c r="J82" s="169"/>
      <c r="K82" s="169"/>
      <c r="L82" s="169"/>
      <c r="M82" s="169"/>
      <c r="N82" s="169"/>
      <c r="O82" s="168"/>
    </row>
    <row r="83" spans="1:29" ht="27.75" customHeight="1" x14ac:dyDescent="0.3">
      <c r="A83" s="59" t="s">
        <v>5</v>
      </c>
      <c r="B83" s="16"/>
      <c r="C83" s="17"/>
      <c r="D83" s="16"/>
      <c r="E83" s="17"/>
      <c r="F83" s="16"/>
      <c r="G83" s="17"/>
      <c r="H83" s="83"/>
      <c r="J83" s="169"/>
      <c r="K83" s="169"/>
      <c r="L83" s="169"/>
      <c r="M83" s="169"/>
      <c r="N83" s="169"/>
      <c r="O83" s="168"/>
    </row>
    <row r="84" spans="1:29" ht="27" customHeight="1" x14ac:dyDescent="0.3">
      <c r="A84" s="60" t="s">
        <v>6</v>
      </c>
      <c r="B84" s="19"/>
      <c r="C84" s="20"/>
      <c r="D84" s="19"/>
      <c r="E84" s="20"/>
      <c r="F84" s="19"/>
      <c r="G84" s="20"/>
      <c r="H84" s="83"/>
      <c r="J84" s="169"/>
      <c r="K84" s="169"/>
      <c r="L84" s="169"/>
      <c r="M84" s="169"/>
      <c r="N84" s="169"/>
      <c r="O84" s="168"/>
    </row>
    <row r="85" spans="1:29" ht="27" customHeight="1" x14ac:dyDescent="0.3">
      <c r="A85" s="60" t="s">
        <v>7</v>
      </c>
      <c r="B85" s="19"/>
      <c r="C85" s="20"/>
      <c r="D85" s="19"/>
      <c r="E85" s="20"/>
      <c r="F85" s="19"/>
      <c r="G85" s="20"/>
      <c r="H85" s="83"/>
      <c r="J85" s="169"/>
      <c r="K85" s="169"/>
      <c r="L85" s="169"/>
      <c r="M85" s="169"/>
      <c r="N85" s="169"/>
      <c r="O85" s="168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ht="27.75" customHeight="1" thickBot="1" x14ac:dyDescent="0.35">
      <c r="A86" s="61" t="s">
        <v>8</v>
      </c>
      <c r="B86" s="151"/>
      <c r="C86" s="152"/>
      <c r="D86" s="151"/>
      <c r="E86" s="152"/>
      <c r="F86" s="151"/>
      <c r="G86" s="152"/>
      <c r="H86" s="83"/>
      <c r="J86" s="169"/>
      <c r="K86" s="169"/>
      <c r="L86" s="169"/>
      <c r="M86" s="169"/>
      <c r="N86" s="169"/>
      <c r="O86" s="168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ht="27.75" customHeight="1" x14ac:dyDescent="0.3">
      <c r="A87" s="62" t="s">
        <v>9</v>
      </c>
      <c r="B87" s="157"/>
      <c r="C87" s="158"/>
      <c r="D87" s="526" t="s">
        <v>288</v>
      </c>
      <c r="E87" s="523" t="s">
        <v>438</v>
      </c>
      <c r="F87" s="541" t="s">
        <v>440</v>
      </c>
      <c r="G87" s="542"/>
      <c r="H87" s="83"/>
      <c r="J87" s="169"/>
      <c r="K87" s="169"/>
      <c r="L87" s="169"/>
      <c r="M87" s="169"/>
      <c r="N87" s="169"/>
      <c r="O87" s="168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29" ht="27.75" customHeight="1" x14ac:dyDescent="0.3">
      <c r="A88" s="60" t="s">
        <v>10</v>
      </c>
      <c r="B88" s="159"/>
      <c r="C88" s="160"/>
      <c r="D88" s="527"/>
      <c r="E88" s="524"/>
      <c r="F88" s="541"/>
      <c r="G88" s="542"/>
      <c r="H88" s="83"/>
      <c r="J88" s="169"/>
      <c r="K88" s="169"/>
      <c r="L88" s="169"/>
      <c r="M88" s="169"/>
      <c r="N88" s="169"/>
      <c r="O88" s="16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:29" ht="27.75" customHeight="1" x14ac:dyDescent="0.3">
      <c r="A89" s="60" t="s">
        <v>11</v>
      </c>
      <c r="B89" s="159"/>
      <c r="C89" s="160"/>
      <c r="D89" s="527"/>
      <c r="E89" s="524"/>
      <c r="F89" s="541"/>
      <c r="G89" s="542"/>
      <c r="H89" s="83"/>
      <c r="J89" s="169"/>
      <c r="K89" s="169"/>
      <c r="L89" s="169"/>
      <c r="M89" s="169"/>
      <c r="N89" s="169"/>
      <c r="O89" s="168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29" ht="28.5" customHeight="1" thickBot="1" x14ac:dyDescent="0.35">
      <c r="A90" s="60" t="s">
        <v>12</v>
      </c>
      <c r="B90" s="161"/>
      <c r="C90" s="162"/>
      <c r="D90" s="527"/>
      <c r="E90" s="524"/>
      <c r="F90" s="541"/>
      <c r="G90" s="542"/>
      <c r="H90" s="83"/>
      <c r="J90" s="169"/>
      <c r="K90" s="169"/>
      <c r="L90" s="169"/>
      <c r="M90" s="169"/>
      <c r="N90" s="169"/>
      <c r="O90" s="168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ht="27.75" customHeight="1" x14ac:dyDescent="0.3">
      <c r="A91" s="59" t="s">
        <v>13</v>
      </c>
      <c r="B91" s="157"/>
      <c r="C91" s="158"/>
      <c r="D91" s="527"/>
      <c r="E91" s="524"/>
      <c r="F91" s="541"/>
      <c r="G91" s="542"/>
      <c r="H91" s="83"/>
      <c r="J91" s="169"/>
      <c r="K91" s="169"/>
      <c r="L91" s="169"/>
      <c r="M91" s="169"/>
      <c r="N91" s="169"/>
      <c r="O91" s="168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29" ht="28.5" customHeight="1" thickBot="1" x14ac:dyDescent="0.35">
      <c r="A92" s="60" t="s">
        <v>14</v>
      </c>
      <c r="B92" s="159"/>
      <c r="C92" s="160"/>
      <c r="D92" s="528"/>
      <c r="E92" s="525"/>
      <c r="F92" s="543"/>
      <c r="G92" s="544"/>
      <c r="H92" s="83"/>
      <c r="J92" s="169"/>
      <c r="K92" s="169"/>
      <c r="L92" s="169"/>
      <c r="M92" s="169"/>
      <c r="N92" s="169"/>
      <c r="O92" s="168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:29" ht="27.75" customHeight="1" thickBot="1" x14ac:dyDescent="0.35">
      <c r="A93" s="60" t="s">
        <v>15</v>
      </c>
      <c r="B93" s="159"/>
      <c r="C93" s="160"/>
      <c r="D93" s="159"/>
      <c r="E93" s="160"/>
      <c r="H93" s="83"/>
      <c r="J93" s="168"/>
      <c r="K93" s="168"/>
      <c r="L93" s="168"/>
      <c r="M93" s="168"/>
      <c r="N93" s="168"/>
      <c r="O93" s="168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ht="28.5" customHeight="1" thickBot="1" x14ac:dyDescent="0.35">
      <c r="A94" s="60" t="s">
        <v>16</v>
      </c>
      <c r="B94" s="161"/>
      <c r="C94" s="162"/>
      <c r="D94" s="523" t="s">
        <v>438</v>
      </c>
      <c r="E94" s="526" t="s">
        <v>288</v>
      </c>
      <c r="F94" s="541" t="s">
        <v>440</v>
      </c>
      <c r="G94" s="542"/>
      <c r="H94" s="83"/>
      <c r="J94" s="168"/>
      <c r="K94" s="168"/>
      <c r="L94" s="168"/>
      <c r="M94" s="168"/>
      <c r="N94" s="168"/>
      <c r="O94" s="168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ht="27.75" customHeight="1" x14ac:dyDescent="0.3">
      <c r="A95" s="59" t="s">
        <v>17</v>
      </c>
      <c r="B95" s="157"/>
      <c r="C95" s="158"/>
      <c r="D95" s="524"/>
      <c r="E95" s="527"/>
      <c r="F95" s="541"/>
      <c r="G95" s="542"/>
      <c r="H95" s="83"/>
      <c r="J95" s="168"/>
      <c r="K95" s="168"/>
      <c r="L95" s="168"/>
      <c r="M95" s="168"/>
      <c r="N95" s="168"/>
      <c r="O95" s="168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ht="27.75" customHeight="1" x14ac:dyDescent="0.3">
      <c r="A96" s="60" t="s">
        <v>18</v>
      </c>
      <c r="B96" s="159"/>
      <c r="C96" s="160"/>
      <c r="D96" s="524"/>
      <c r="E96" s="527"/>
      <c r="F96" s="541"/>
      <c r="G96" s="542"/>
      <c r="H96" s="83"/>
      <c r="J96" s="168"/>
      <c r="K96" s="168"/>
      <c r="L96" s="168"/>
      <c r="M96" s="168"/>
      <c r="N96" s="168"/>
      <c r="O96" s="168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ht="27.75" customHeight="1" x14ac:dyDescent="0.3">
      <c r="A97" s="60" t="s">
        <v>19</v>
      </c>
      <c r="B97" s="159"/>
      <c r="C97" s="160"/>
      <c r="D97" s="524"/>
      <c r="E97" s="527"/>
      <c r="F97" s="541"/>
      <c r="G97" s="542"/>
      <c r="H97" s="83"/>
      <c r="J97" s="168"/>
      <c r="K97" s="168"/>
      <c r="L97" s="168"/>
      <c r="M97" s="168"/>
      <c r="N97" s="168"/>
      <c r="O97" s="168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ht="28.5" customHeight="1" thickBot="1" x14ac:dyDescent="0.35">
      <c r="A98" s="60" t="s">
        <v>20</v>
      </c>
      <c r="B98" s="161"/>
      <c r="C98" s="162"/>
      <c r="D98" s="524"/>
      <c r="E98" s="527"/>
      <c r="F98" s="541"/>
      <c r="G98" s="542"/>
      <c r="H98" s="83"/>
      <c r="J98" s="168"/>
      <c r="K98" s="168"/>
      <c r="L98" s="168"/>
      <c r="M98" s="168"/>
      <c r="N98" s="168"/>
      <c r="O98" s="16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ht="28.5" customHeight="1" thickBot="1" x14ac:dyDescent="0.35">
      <c r="A99" s="59" t="s">
        <v>21</v>
      </c>
      <c r="B99" s="157"/>
      <c r="C99" s="158"/>
      <c r="D99" s="525"/>
      <c r="E99" s="528"/>
      <c r="F99" s="541"/>
      <c r="G99" s="542"/>
      <c r="H99" s="83"/>
      <c r="J99" s="168"/>
      <c r="K99" s="168"/>
      <c r="L99" s="168"/>
      <c r="M99" s="168"/>
      <c r="N99" s="168"/>
      <c r="O99" s="168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ht="27.75" customHeight="1" thickBot="1" x14ac:dyDescent="0.35">
      <c r="A100" s="60" t="s">
        <v>22</v>
      </c>
      <c r="B100" s="159"/>
      <c r="C100" s="160"/>
      <c r="D100" s="163"/>
      <c r="E100" s="163"/>
      <c r="F100" s="159"/>
      <c r="G100" s="160"/>
      <c r="H100" s="83"/>
      <c r="J100" s="168"/>
      <c r="K100" s="168"/>
      <c r="L100" s="169"/>
      <c r="M100" s="168"/>
      <c r="N100" s="169"/>
      <c r="O100" s="168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ht="28.5" customHeight="1" x14ac:dyDescent="0.3">
      <c r="A101" s="60" t="s">
        <v>23</v>
      </c>
      <c r="B101" s="159"/>
      <c r="C101" s="160"/>
      <c r="D101" s="529" t="s">
        <v>263</v>
      </c>
      <c r="E101" s="530"/>
      <c r="F101" s="159"/>
      <c r="G101" s="160"/>
      <c r="H101" s="83"/>
      <c r="J101" s="168"/>
      <c r="K101" s="168"/>
      <c r="L101" s="169"/>
      <c r="M101" s="168"/>
      <c r="N101" s="169"/>
      <c r="O101" s="168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ht="28.5" customHeight="1" thickBot="1" x14ac:dyDescent="0.35">
      <c r="A102" s="60" t="s">
        <v>24</v>
      </c>
      <c r="B102" s="161"/>
      <c r="C102" s="162"/>
      <c r="D102" s="531"/>
      <c r="E102" s="532"/>
      <c r="F102" s="161"/>
      <c r="G102" s="162"/>
      <c r="H102" s="83"/>
      <c r="J102" s="168"/>
      <c r="K102" s="168"/>
      <c r="L102" s="169"/>
      <c r="M102" s="168"/>
      <c r="N102" s="169"/>
      <c r="O102" s="168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ht="28.5" customHeight="1" x14ac:dyDescent="0.3">
      <c r="A103" s="59" t="s">
        <v>25</v>
      </c>
      <c r="B103" s="157"/>
      <c r="C103" s="158"/>
      <c r="D103" s="531"/>
      <c r="E103" s="532"/>
      <c r="F103" s="157"/>
      <c r="G103" s="158"/>
      <c r="H103" s="83"/>
      <c r="J103" s="168"/>
      <c r="K103" s="168"/>
      <c r="L103" s="169"/>
      <c r="M103" s="168"/>
      <c r="N103" s="169"/>
      <c r="O103" s="168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ht="27.75" customHeight="1" x14ac:dyDescent="0.3">
      <c r="A104" s="60" t="s">
        <v>26</v>
      </c>
      <c r="B104" s="159"/>
      <c r="C104" s="160"/>
      <c r="D104" s="531"/>
      <c r="E104" s="532"/>
      <c r="F104" s="159"/>
      <c r="G104" s="160"/>
      <c r="H104" s="83"/>
      <c r="J104" s="168"/>
      <c r="K104" s="168"/>
      <c r="L104" s="169"/>
      <c r="M104" s="168"/>
      <c r="N104" s="169"/>
      <c r="O104" s="168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ht="27.75" customHeight="1" x14ac:dyDescent="0.3">
      <c r="A105" s="60" t="s">
        <v>27</v>
      </c>
      <c r="B105" s="159"/>
      <c r="C105" s="160"/>
      <c r="D105" s="531"/>
      <c r="E105" s="532"/>
      <c r="F105" s="159"/>
      <c r="G105" s="160"/>
      <c r="H105" s="83"/>
      <c r="J105" s="168"/>
      <c r="K105" s="168"/>
      <c r="L105" s="169"/>
      <c r="M105" s="168"/>
      <c r="N105" s="169"/>
      <c r="O105" s="168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ht="28.5" customHeight="1" thickBot="1" x14ac:dyDescent="0.35">
      <c r="A106" s="60" t="s">
        <v>28</v>
      </c>
      <c r="B106" s="161"/>
      <c r="C106" s="162"/>
      <c r="D106" s="533"/>
      <c r="E106" s="534"/>
      <c r="F106" s="161"/>
      <c r="G106" s="162"/>
      <c r="H106" s="83"/>
      <c r="J106" s="168"/>
      <c r="K106" s="168"/>
      <c r="L106" s="168"/>
      <c r="M106" s="168"/>
      <c r="N106" s="168"/>
      <c r="O106" s="168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ht="28.5" customHeight="1" x14ac:dyDescent="0.3">
      <c r="A107" s="59" t="s">
        <v>29</v>
      </c>
      <c r="B107" s="164"/>
      <c r="C107" s="165"/>
      <c r="D107" s="157"/>
      <c r="E107" s="158"/>
      <c r="F107" s="164"/>
      <c r="G107" s="165"/>
      <c r="H107" s="83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ht="28.5" customHeight="1" x14ac:dyDescent="0.3">
      <c r="A108" s="60" t="s">
        <v>30</v>
      </c>
      <c r="B108" s="159"/>
      <c r="C108" s="160"/>
      <c r="D108" s="159"/>
      <c r="E108" s="160"/>
      <c r="F108" s="159"/>
      <c r="G108" s="160"/>
      <c r="H108" s="83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ht="27.75" customHeight="1" x14ac:dyDescent="0.3">
      <c r="A109" s="60" t="s">
        <v>31</v>
      </c>
      <c r="B109" s="159"/>
      <c r="C109" s="160"/>
      <c r="D109" s="159"/>
      <c r="E109" s="160"/>
      <c r="F109" s="159"/>
      <c r="G109" s="160"/>
      <c r="H109" s="83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ht="28.5" customHeight="1" thickBot="1" x14ac:dyDescent="0.35">
      <c r="A110" s="60" t="s">
        <v>32</v>
      </c>
      <c r="B110" s="161"/>
      <c r="C110" s="162"/>
      <c r="D110" s="161"/>
      <c r="E110" s="162"/>
      <c r="F110" s="161"/>
      <c r="G110" s="162"/>
      <c r="H110" s="83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ht="28.5" customHeight="1" x14ac:dyDescent="0.3">
      <c r="A111" s="59" t="s">
        <v>33</v>
      </c>
      <c r="B111" s="164"/>
      <c r="C111" s="165"/>
      <c r="D111" s="529" t="s">
        <v>439</v>
      </c>
      <c r="E111" s="530"/>
      <c r="F111" s="157"/>
      <c r="G111" s="158"/>
      <c r="H111" s="83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ht="27.75" customHeight="1" x14ac:dyDescent="0.3">
      <c r="A112" s="60" t="s">
        <v>34</v>
      </c>
      <c r="B112" s="159"/>
      <c r="C112" s="160"/>
      <c r="D112" s="531"/>
      <c r="E112" s="532"/>
      <c r="F112" s="159"/>
      <c r="G112" s="160"/>
      <c r="H112" s="83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:33" ht="28.5" customHeight="1" thickBot="1" x14ac:dyDescent="0.35">
      <c r="A113" s="60" t="s">
        <v>35</v>
      </c>
      <c r="B113" s="159"/>
      <c r="C113" s="160"/>
      <c r="D113" s="531"/>
      <c r="E113" s="532"/>
      <c r="F113" s="159"/>
      <c r="G113" s="160"/>
      <c r="H113" s="8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:33" ht="28.5" customHeight="1" thickBot="1" x14ac:dyDescent="0.35">
      <c r="A114" s="60" t="s">
        <v>36</v>
      </c>
      <c r="B114" s="553" t="s">
        <v>135</v>
      </c>
      <c r="C114" s="554"/>
      <c r="D114" s="531"/>
      <c r="E114" s="532"/>
      <c r="F114" s="161"/>
      <c r="G114" s="162"/>
      <c r="H114" s="83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:33" ht="28.5" customHeight="1" x14ac:dyDescent="0.3">
      <c r="A115" s="59" t="s">
        <v>37</v>
      </c>
      <c r="B115" s="555"/>
      <c r="C115" s="556"/>
      <c r="D115" s="531"/>
      <c r="E115" s="532"/>
      <c r="F115" s="157"/>
      <c r="G115" s="158"/>
      <c r="H115" s="83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33" ht="27.75" customHeight="1" thickBot="1" x14ac:dyDescent="0.35">
      <c r="A116" s="60" t="s">
        <v>38</v>
      </c>
      <c r="B116" s="555"/>
      <c r="C116" s="556"/>
      <c r="D116" s="533"/>
      <c r="E116" s="534"/>
      <c r="F116" s="159"/>
      <c r="G116" s="160"/>
      <c r="H116" s="83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F116"/>
      <c r="AG116"/>
    </row>
    <row r="117" spans="1:33" ht="27.75" customHeight="1" x14ac:dyDescent="0.3">
      <c r="A117" s="60" t="s">
        <v>39</v>
      </c>
      <c r="B117" s="555"/>
      <c r="C117" s="556"/>
      <c r="D117" s="163"/>
      <c r="E117" s="163"/>
      <c r="F117" s="159"/>
      <c r="G117" s="160"/>
      <c r="H117" s="83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F117"/>
      <c r="AG117"/>
    </row>
    <row r="118" spans="1:33" ht="28.5" customHeight="1" thickBot="1" x14ac:dyDescent="0.35">
      <c r="A118" s="60" t="s">
        <v>40</v>
      </c>
      <c r="B118" s="555"/>
      <c r="C118" s="556"/>
      <c r="D118" s="545" t="s">
        <v>509</v>
      </c>
      <c r="E118" s="546"/>
      <c r="F118" s="161"/>
      <c r="G118" s="162"/>
      <c r="H118" s="83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F118"/>
      <c r="AG118"/>
    </row>
    <row r="119" spans="1:33" ht="27.75" customHeight="1" x14ac:dyDescent="0.3">
      <c r="A119" s="59" t="s">
        <v>41</v>
      </c>
      <c r="B119" s="555"/>
      <c r="C119" s="556"/>
      <c r="D119" s="545"/>
      <c r="E119" s="546"/>
      <c r="F119" s="157"/>
      <c r="G119" s="158"/>
      <c r="H119" s="83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F119"/>
      <c r="AG119"/>
    </row>
    <row r="120" spans="1:33" ht="28.5" customHeight="1" x14ac:dyDescent="0.3">
      <c r="A120" s="60" t="s">
        <v>42</v>
      </c>
      <c r="B120" s="555"/>
      <c r="C120" s="556"/>
      <c r="D120" s="545"/>
      <c r="E120" s="546"/>
      <c r="F120" s="159"/>
      <c r="G120" s="160"/>
      <c r="H120" s="83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F120"/>
      <c r="AG120"/>
    </row>
    <row r="121" spans="1:33" ht="28.5" customHeight="1" x14ac:dyDescent="0.3">
      <c r="A121" s="60" t="s">
        <v>43</v>
      </c>
      <c r="B121" s="555"/>
      <c r="C121" s="556"/>
      <c r="D121" s="545"/>
      <c r="E121" s="546"/>
      <c r="F121" s="159"/>
      <c r="G121" s="160"/>
      <c r="H121" s="83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F121"/>
      <c r="AG121"/>
    </row>
    <row r="122" spans="1:33" ht="28.5" customHeight="1" thickBot="1" x14ac:dyDescent="0.35">
      <c r="A122" s="60" t="s">
        <v>44</v>
      </c>
      <c r="B122" s="557"/>
      <c r="C122" s="558"/>
      <c r="D122" s="545"/>
      <c r="E122" s="546"/>
      <c r="F122" s="161"/>
      <c r="G122" s="162"/>
      <c r="H122" s="83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F122"/>
      <c r="AG122"/>
    </row>
    <row r="123" spans="1:33" ht="27.75" customHeight="1" x14ac:dyDescent="0.3">
      <c r="A123" s="59" t="s">
        <v>45</v>
      </c>
      <c r="B123" s="164"/>
      <c r="C123" s="165"/>
      <c r="D123" s="545"/>
      <c r="E123" s="546"/>
      <c r="F123" s="157"/>
      <c r="G123" s="158"/>
      <c r="H123" s="8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F123"/>
      <c r="AG123"/>
    </row>
    <row r="124" spans="1:33" ht="27.75" customHeight="1" thickBot="1" x14ac:dyDescent="0.35">
      <c r="A124" s="60" t="s">
        <v>46</v>
      </c>
      <c r="B124" s="569" t="s">
        <v>506</v>
      </c>
      <c r="C124" s="570"/>
      <c r="D124" s="153"/>
      <c r="E124" s="153"/>
      <c r="F124" s="159"/>
      <c r="G124" s="160"/>
      <c r="H124" s="83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F124"/>
      <c r="AG124"/>
    </row>
    <row r="125" spans="1:33" ht="27.75" customHeight="1" x14ac:dyDescent="0.3">
      <c r="A125" s="60" t="s">
        <v>47</v>
      </c>
      <c r="B125" s="569"/>
      <c r="C125" s="570"/>
      <c r="D125" s="547" t="s">
        <v>508</v>
      </c>
      <c r="E125" s="548"/>
      <c r="F125" s="159"/>
      <c r="G125" s="160"/>
      <c r="H125" s="83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F125"/>
      <c r="AG125"/>
    </row>
    <row r="126" spans="1:33" ht="28.5" customHeight="1" thickBot="1" x14ac:dyDescent="0.35">
      <c r="A126" s="60" t="s">
        <v>48</v>
      </c>
      <c r="B126" s="569"/>
      <c r="C126" s="570"/>
      <c r="D126" s="549"/>
      <c r="E126" s="550"/>
      <c r="F126" s="161"/>
      <c r="G126" s="162"/>
      <c r="H126" s="83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F126"/>
      <c r="AG126"/>
    </row>
    <row r="127" spans="1:33" ht="28.5" customHeight="1" x14ac:dyDescent="0.3">
      <c r="A127" s="59" t="s">
        <v>49</v>
      </c>
      <c r="B127" s="569"/>
      <c r="C127" s="570"/>
      <c r="D127" s="549"/>
      <c r="E127" s="550"/>
      <c r="F127" s="164"/>
      <c r="G127" s="165"/>
      <c r="H127" s="83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F127"/>
      <c r="AG127"/>
    </row>
    <row r="128" spans="1:33" ht="28.5" customHeight="1" x14ac:dyDescent="0.3">
      <c r="A128" s="60" t="s">
        <v>50</v>
      </c>
      <c r="B128" s="569"/>
      <c r="C128" s="570"/>
      <c r="D128" s="549"/>
      <c r="E128" s="550"/>
      <c r="F128" s="159"/>
      <c r="G128" s="160"/>
      <c r="H128" s="83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F128"/>
      <c r="AG128"/>
    </row>
    <row r="129" spans="1:33" ht="27" customHeight="1" thickBot="1" x14ac:dyDescent="0.35">
      <c r="A129" s="60" t="s">
        <v>51</v>
      </c>
      <c r="B129" s="571"/>
      <c r="C129" s="572"/>
      <c r="D129" s="549"/>
      <c r="E129" s="550"/>
      <c r="F129" s="159"/>
      <c r="G129" s="160"/>
      <c r="H129" s="83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F129"/>
      <c r="AG129"/>
    </row>
    <row r="130" spans="1:33" ht="28.5" customHeight="1" thickBot="1" x14ac:dyDescent="0.35">
      <c r="A130" s="61" t="s">
        <v>52</v>
      </c>
      <c r="B130" s="163"/>
      <c r="C130" s="163"/>
      <c r="D130" s="551"/>
      <c r="E130" s="552"/>
      <c r="F130" s="161"/>
      <c r="G130" s="162"/>
      <c r="H130" s="83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F130"/>
      <c r="AG130"/>
    </row>
    <row r="131" spans="1:33" ht="28.5" customHeight="1" x14ac:dyDescent="0.3">
      <c r="A131" s="59" t="s">
        <v>53</v>
      </c>
      <c r="B131" s="569" t="s">
        <v>507</v>
      </c>
      <c r="C131" s="570"/>
      <c r="D131" s="157"/>
      <c r="E131" s="158"/>
      <c r="F131" s="157"/>
      <c r="G131" s="158"/>
      <c r="H131" s="83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F131"/>
      <c r="AG131"/>
    </row>
    <row r="132" spans="1:33" ht="27.75" customHeight="1" x14ac:dyDescent="0.3">
      <c r="A132" s="60" t="s">
        <v>54</v>
      </c>
      <c r="B132" s="569"/>
      <c r="C132" s="570"/>
      <c r="D132" s="159"/>
      <c r="E132" s="160"/>
      <c r="F132" s="159"/>
      <c r="G132" s="160"/>
      <c r="H132" s="83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F132"/>
      <c r="AG132"/>
    </row>
    <row r="133" spans="1:33" ht="27.75" customHeight="1" x14ac:dyDescent="0.3">
      <c r="A133" s="60" t="s">
        <v>55</v>
      </c>
      <c r="B133" s="569"/>
      <c r="C133" s="570"/>
      <c r="D133" s="159"/>
      <c r="E133" s="160"/>
      <c r="F133" s="159"/>
      <c r="G133" s="160"/>
      <c r="H133" s="8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F133"/>
      <c r="AG133"/>
    </row>
    <row r="134" spans="1:33" ht="28.5" customHeight="1" thickBot="1" x14ac:dyDescent="0.35">
      <c r="A134" s="61" t="s">
        <v>56</v>
      </c>
      <c r="B134" s="569"/>
      <c r="C134" s="570"/>
      <c r="D134" s="161"/>
      <c r="E134" s="162"/>
      <c r="F134" s="161"/>
      <c r="G134" s="162"/>
      <c r="H134" s="83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F134"/>
      <c r="AG134"/>
    </row>
    <row r="135" spans="1:33" ht="28.5" customHeight="1" x14ac:dyDescent="0.3">
      <c r="A135" s="59" t="s">
        <v>57</v>
      </c>
      <c r="B135" s="569"/>
      <c r="C135" s="570"/>
      <c r="D135" s="157"/>
      <c r="E135" s="158"/>
      <c r="F135" s="157"/>
      <c r="G135" s="158"/>
      <c r="H135" s="83"/>
      <c r="L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F135"/>
      <c r="AG135"/>
    </row>
    <row r="136" spans="1:33" ht="27" customHeight="1" x14ac:dyDescent="0.3">
      <c r="A136" s="60" t="s">
        <v>58</v>
      </c>
      <c r="B136" s="569"/>
      <c r="C136" s="570"/>
      <c r="D136" s="159"/>
      <c r="E136" s="160"/>
      <c r="F136" s="159"/>
      <c r="G136" s="160"/>
      <c r="H136" s="83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ht="27" customHeight="1" x14ac:dyDescent="0.3">
      <c r="A137" s="60" t="s">
        <v>59</v>
      </c>
      <c r="D137" s="159"/>
      <c r="E137" s="160"/>
      <c r="F137" s="159"/>
      <c r="G137" s="160"/>
      <c r="H137" s="83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ht="27.75" customHeight="1" thickBot="1" x14ac:dyDescent="0.35">
      <c r="A138" s="61" t="s">
        <v>60</v>
      </c>
      <c r="B138" s="161"/>
      <c r="C138" s="162"/>
      <c r="D138" s="161"/>
      <c r="E138" s="162"/>
      <c r="F138" s="161"/>
      <c r="G138" s="162"/>
      <c r="H138" s="83"/>
    </row>
    <row r="139" spans="1:33" ht="28.5" customHeight="1" x14ac:dyDescent="0.3">
      <c r="A139" s="59" t="s">
        <v>85</v>
      </c>
      <c r="B139" s="16"/>
      <c r="C139" s="17"/>
      <c r="D139" s="16"/>
      <c r="E139" s="17"/>
      <c r="F139" s="16"/>
      <c r="G139" s="17"/>
      <c r="H139" s="83"/>
    </row>
    <row r="140" spans="1:33" ht="27" customHeight="1" x14ac:dyDescent="0.3">
      <c r="A140" s="60" t="s">
        <v>86</v>
      </c>
      <c r="B140" s="19"/>
      <c r="C140" s="20"/>
      <c r="D140" s="19"/>
      <c r="E140" s="20"/>
      <c r="F140" s="19"/>
      <c r="G140" s="20"/>
      <c r="H140" s="83"/>
    </row>
    <row r="141" spans="1:33" ht="27" customHeight="1" x14ac:dyDescent="0.3">
      <c r="A141" s="60" t="s">
        <v>87</v>
      </c>
      <c r="B141" s="19"/>
      <c r="C141" s="20"/>
      <c r="D141" s="19"/>
      <c r="E141" s="20"/>
      <c r="F141" s="19"/>
      <c r="G141" s="20"/>
      <c r="H141" s="83"/>
    </row>
    <row r="142" spans="1:33" ht="27.75" customHeight="1" thickBot="1" x14ac:dyDescent="0.35">
      <c r="A142" s="61" t="s">
        <v>88</v>
      </c>
      <c r="B142" s="22"/>
      <c r="C142" s="23"/>
      <c r="D142" s="22"/>
      <c r="E142" s="23"/>
      <c r="F142" s="22"/>
      <c r="G142" s="23"/>
      <c r="H142" s="83"/>
    </row>
    <row r="143" spans="1:33" ht="46" x14ac:dyDescent="0.3">
      <c r="A143" s="2" t="str">
        <f>A1</f>
        <v>Data aktualizacji: 21.09.2023</v>
      </c>
      <c r="B143" s="3"/>
      <c r="C143" s="3"/>
      <c r="D143" s="3"/>
      <c r="E143" s="3"/>
      <c r="F143" s="4"/>
      <c r="G143" s="4"/>
    </row>
    <row r="144" spans="1:33" ht="45.5" x14ac:dyDescent="0.3">
      <c r="A144" s="5" t="s">
        <v>67</v>
      </c>
      <c r="B144" s="3"/>
      <c r="C144" s="3"/>
      <c r="D144" s="3"/>
      <c r="E144" s="3"/>
      <c r="F144" s="4"/>
      <c r="G144" s="4"/>
    </row>
    <row r="145" spans="1:8" ht="60" x14ac:dyDescent="0.3">
      <c r="A145" s="235" t="s">
        <v>69</v>
      </c>
      <c r="B145" s="235"/>
      <c r="C145" s="235"/>
      <c r="D145" s="235"/>
      <c r="E145" s="235"/>
      <c r="F145" s="235"/>
      <c r="G145" s="235"/>
    </row>
    <row r="146" spans="1:8" ht="50.5" thickBot="1" x14ac:dyDescent="0.35">
      <c r="A146" s="467"/>
      <c r="B146" s="467"/>
      <c r="C146" s="467"/>
      <c r="D146" s="467"/>
      <c r="E146" s="467"/>
      <c r="F146" s="467"/>
      <c r="G146" s="467"/>
    </row>
    <row r="147" spans="1:8" ht="51" customHeight="1" thickTop="1" thickBot="1" x14ac:dyDescent="0.35">
      <c r="A147" s="85" t="s">
        <v>338</v>
      </c>
      <c r="B147" s="86"/>
      <c r="C147" s="86"/>
      <c r="D147" s="8"/>
      <c r="E147" s="8"/>
      <c r="F147" s="293"/>
      <c r="G147" s="293"/>
      <c r="H147" s="293"/>
    </row>
    <row r="148" spans="1:8" ht="21.75" customHeight="1" thickTop="1" thickBot="1" x14ac:dyDescent="0.35">
      <c r="A148" s="9"/>
      <c r="B148" s="6"/>
      <c r="C148" s="6"/>
      <c r="D148" s="6"/>
      <c r="E148" s="6"/>
      <c r="F148" s="6"/>
      <c r="G148" s="6"/>
    </row>
    <row r="149" spans="1:8" ht="20.25" customHeight="1" x14ac:dyDescent="0.3">
      <c r="A149" s="468" t="s">
        <v>72</v>
      </c>
      <c r="B149" s="236" t="s">
        <v>0</v>
      </c>
      <c r="C149" s="237"/>
      <c r="D149" s="236" t="s">
        <v>1</v>
      </c>
      <c r="E149" s="237"/>
      <c r="F149" s="236" t="s">
        <v>2</v>
      </c>
      <c r="G149" s="237"/>
      <c r="H149" s="83"/>
    </row>
    <row r="150" spans="1:8" ht="35.25" customHeight="1" x14ac:dyDescent="0.3">
      <c r="A150" s="469"/>
      <c r="B150" s="238"/>
      <c r="C150" s="239"/>
      <c r="D150" s="238"/>
      <c r="E150" s="239"/>
      <c r="F150" s="238"/>
      <c r="G150" s="239"/>
      <c r="H150" s="83"/>
    </row>
    <row r="151" spans="1:8" ht="33.75" customHeight="1" thickBot="1" x14ac:dyDescent="0.35">
      <c r="A151" s="470"/>
      <c r="B151" s="240"/>
      <c r="C151" s="241"/>
      <c r="D151" s="240"/>
      <c r="E151" s="241"/>
      <c r="F151" s="240"/>
      <c r="G151" s="241"/>
      <c r="H151" s="83"/>
    </row>
    <row r="152" spans="1:8" ht="33" customHeight="1" x14ac:dyDescent="0.3">
      <c r="A152" s="55" t="s">
        <v>3</v>
      </c>
      <c r="B152" s="228">
        <v>1</v>
      </c>
      <c r="C152" s="187">
        <v>2</v>
      </c>
      <c r="D152" s="228">
        <v>1</v>
      </c>
      <c r="E152" s="187">
        <v>2</v>
      </c>
      <c r="F152" s="228">
        <v>1</v>
      </c>
      <c r="G152" s="187">
        <v>2</v>
      </c>
      <c r="H152" s="83"/>
    </row>
    <row r="153" spans="1:8" ht="33.75" customHeight="1" thickBot="1" x14ac:dyDescent="0.35">
      <c r="A153" s="56" t="s">
        <v>4</v>
      </c>
      <c r="B153" s="229"/>
      <c r="C153" s="188"/>
      <c r="D153" s="229"/>
      <c r="E153" s="188"/>
      <c r="F153" s="229"/>
      <c r="G153" s="188"/>
      <c r="H153" s="83"/>
    </row>
    <row r="154" spans="1:8" ht="27.75" customHeight="1" x14ac:dyDescent="0.3">
      <c r="A154" s="59" t="s">
        <v>5</v>
      </c>
      <c r="B154" s="16"/>
      <c r="C154" s="17"/>
      <c r="D154" s="16"/>
      <c r="E154" s="26"/>
      <c r="F154" s="16"/>
      <c r="G154" s="17"/>
      <c r="H154" s="83"/>
    </row>
    <row r="155" spans="1:8" ht="27" customHeight="1" x14ac:dyDescent="0.3">
      <c r="A155" s="60" t="s">
        <v>6</v>
      </c>
      <c r="B155" s="19"/>
      <c r="C155" s="20"/>
      <c r="D155" s="19"/>
      <c r="E155" s="20"/>
      <c r="F155" s="19"/>
      <c r="G155" s="20"/>
      <c r="H155" s="83"/>
    </row>
    <row r="156" spans="1:8" ht="27" customHeight="1" x14ac:dyDescent="0.3">
      <c r="A156" s="60" t="s">
        <v>7</v>
      </c>
      <c r="B156" s="19"/>
      <c r="C156" s="20"/>
      <c r="D156" s="19"/>
      <c r="E156" s="20"/>
      <c r="F156" s="19"/>
      <c r="G156" s="20"/>
      <c r="H156" s="83"/>
    </row>
    <row r="157" spans="1:8" ht="27.75" customHeight="1" thickBot="1" x14ac:dyDescent="0.35">
      <c r="A157" s="61" t="s">
        <v>8</v>
      </c>
      <c r="B157" s="22"/>
      <c r="C157" s="23"/>
      <c r="D157" s="22"/>
      <c r="E157" s="23"/>
      <c r="F157" s="22"/>
      <c r="G157" s="23"/>
      <c r="H157" s="83"/>
    </row>
    <row r="158" spans="1:8" ht="27.75" customHeight="1" x14ac:dyDescent="0.3">
      <c r="A158" s="62" t="s">
        <v>9</v>
      </c>
      <c r="B158" s="16"/>
      <c r="C158" s="17"/>
      <c r="D158" s="157"/>
      <c r="E158" s="158"/>
      <c r="F158" s="260" t="s">
        <v>226</v>
      </c>
      <c r="G158" s="222" t="s">
        <v>139</v>
      </c>
      <c r="H158" s="83"/>
    </row>
    <row r="159" spans="1:8" ht="27.75" customHeight="1" x14ac:dyDescent="0.3">
      <c r="A159" s="60" t="s">
        <v>10</v>
      </c>
      <c r="B159" s="19"/>
      <c r="C159" s="20"/>
      <c r="D159" s="159"/>
      <c r="E159" s="160"/>
      <c r="F159" s="261"/>
      <c r="G159" s="223"/>
      <c r="H159" s="83"/>
    </row>
    <row r="160" spans="1:8" ht="27.75" customHeight="1" x14ac:dyDescent="0.3">
      <c r="A160" s="60" t="s">
        <v>11</v>
      </c>
      <c r="B160" s="19"/>
      <c r="C160" s="20"/>
      <c r="D160" s="159"/>
      <c r="E160" s="160"/>
      <c r="F160" s="261"/>
      <c r="G160" s="223"/>
      <c r="H160" s="83"/>
    </row>
    <row r="161" spans="1:38" ht="28.5" customHeight="1" thickBot="1" x14ac:dyDescent="0.35">
      <c r="A161" s="60" t="s">
        <v>12</v>
      </c>
      <c r="B161" s="22"/>
      <c r="C161" s="23"/>
      <c r="D161" s="161"/>
      <c r="E161" s="162"/>
      <c r="F161" s="261"/>
      <c r="G161" s="223"/>
      <c r="H161" s="83"/>
    </row>
    <row r="162" spans="1:38" ht="27.75" customHeight="1" x14ac:dyDescent="0.3">
      <c r="A162" s="59" t="s">
        <v>13</v>
      </c>
      <c r="B162" s="16"/>
      <c r="C162" s="17"/>
      <c r="D162" s="16"/>
      <c r="E162" s="17"/>
      <c r="F162" s="261"/>
      <c r="G162" s="223"/>
      <c r="H162" s="83"/>
      <c r="O162"/>
      <c r="P162"/>
      <c r="Q162"/>
    </row>
    <row r="163" spans="1:38" ht="28.5" customHeight="1" thickBot="1" x14ac:dyDescent="0.35">
      <c r="A163" s="60" t="s">
        <v>14</v>
      </c>
      <c r="B163" s="19"/>
      <c r="C163" s="20"/>
      <c r="D163" s="19"/>
      <c r="E163" s="20"/>
      <c r="F163" s="262"/>
      <c r="G163" s="224"/>
      <c r="H163" s="83"/>
      <c r="O163"/>
      <c r="P163"/>
      <c r="Q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:38" ht="27.75" customHeight="1" thickBot="1" x14ac:dyDescent="0.35">
      <c r="A164" s="60" t="s">
        <v>15</v>
      </c>
      <c r="B164" s="19"/>
      <c r="C164" s="20"/>
      <c r="D164" s="19"/>
      <c r="E164" s="20"/>
      <c r="H164" s="83"/>
      <c r="O164"/>
      <c r="P164"/>
      <c r="Q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1:38" ht="28.5" customHeight="1" thickBot="1" x14ac:dyDescent="0.35">
      <c r="A165" s="60" t="s">
        <v>16</v>
      </c>
      <c r="B165" s="22"/>
      <c r="C165" s="23"/>
      <c r="D165" s="566" t="s">
        <v>227</v>
      </c>
      <c r="E165" s="567"/>
      <c r="F165" s="222" t="s">
        <v>139</v>
      </c>
      <c r="G165" s="260" t="s">
        <v>226</v>
      </c>
      <c r="H165" s="83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1:38" ht="27.75" customHeight="1" x14ac:dyDescent="0.3">
      <c r="A166" s="59" t="s">
        <v>17</v>
      </c>
      <c r="B166" s="16"/>
      <c r="C166" s="17"/>
      <c r="D166" s="456"/>
      <c r="E166" s="457"/>
      <c r="F166" s="223"/>
      <c r="G166" s="261"/>
      <c r="H166" s="83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spans="1:38" ht="27.75" customHeight="1" x14ac:dyDescent="0.3">
      <c r="A167" s="60" t="s">
        <v>18</v>
      </c>
      <c r="B167" s="19"/>
      <c r="C167" s="20"/>
      <c r="D167" s="456"/>
      <c r="E167" s="457"/>
      <c r="F167" s="223"/>
      <c r="G167" s="261"/>
      <c r="H167" s="83"/>
      <c r="O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1:38" ht="27.75" customHeight="1" x14ac:dyDescent="0.3">
      <c r="A168" s="60" t="s">
        <v>19</v>
      </c>
      <c r="B168" s="19"/>
      <c r="C168" s="20"/>
      <c r="D168" s="456"/>
      <c r="E168" s="457"/>
      <c r="F168" s="223"/>
      <c r="G168" s="261"/>
      <c r="H168" s="83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1:38" ht="28.5" customHeight="1" thickBot="1" x14ac:dyDescent="0.35">
      <c r="A169" s="60" t="s">
        <v>20</v>
      </c>
      <c r="B169" s="22"/>
      <c r="C169" s="23"/>
      <c r="D169" s="456"/>
      <c r="E169" s="457"/>
      <c r="F169" s="223"/>
      <c r="G169" s="261"/>
      <c r="H169" s="83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1:38" ht="28.5" customHeight="1" thickBot="1" x14ac:dyDescent="0.35">
      <c r="A170" s="59" t="s">
        <v>21</v>
      </c>
      <c r="B170" s="16"/>
      <c r="C170" s="17"/>
      <c r="D170" s="456"/>
      <c r="E170" s="457"/>
      <c r="F170" s="224"/>
      <c r="G170" s="262"/>
      <c r="H170" s="83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1:38" ht="27.75" customHeight="1" thickBot="1" x14ac:dyDescent="0.35">
      <c r="A171" s="60" t="s">
        <v>22</v>
      </c>
      <c r="B171" s="19"/>
      <c r="C171" s="20"/>
      <c r="H171" s="83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:38" ht="28.5" customHeight="1" x14ac:dyDescent="0.3">
      <c r="A172" s="60" t="s">
        <v>23</v>
      </c>
      <c r="B172" s="19"/>
      <c r="C172" s="20"/>
      <c r="D172" s="560" t="s">
        <v>510</v>
      </c>
      <c r="E172" s="561"/>
      <c r="F172" s="484" t="s">
        <v>327</v>
      </c>
      <c r="G172" s="463" t="s">
        <v>137</v>
      </c>
      <c r="H172" s="83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:38" ht="28.5" customHeight="1" thickBot="1" x14ac:dyDescent="0.35">
      <c r="A173" s="60" t="s">
        <v>24</v>
      </c>
      <c r="B173" s="22"/>
      <c r="C173" s="23"/>
      <c r="D173" s="501"/>
      <c r="E173" s="502"/>
      <c r="F173" s="485"/>
      <c r="G173" s="464"/>
      <c r="H173" s="8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1:38" ht="28.5" customHeight="1" x14ac:dyDescent="0.3">
      <c r="A174" s="59" t="s">
        <v>25</v>
      </c>
      <c r="B174" s="16"/>
      <c r="C174" s="17"/>
      <c r="D174" s="501"/>
      <c r="E174" s="502"/>
      <c r="F174" s="485"/>
      <c r="G174" s="464"/>
      <c r="H174" s="83"/>
      <c r="N174"/>
      <c r="O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1:38" ht="27.75" customHeight="1" x14ac:dyDescent="0.3">
      <c r="A175" s="60" t="s">
        <v>26</v>
      </c>
      <c r="B175" s="19"/>
      <c r="C175" s="20"/>
      <c r="D175" s="501"/>
      <c r="E175" s="502"/>
      <c r="F175" s="485"/>
      <c r="G175" s="464"/>
      <c r="H175" s="83"/>
      <c r="N175"/>
      <c r="O175"/>
      <c r="T175"/>
      <c r="U175"/>
      <c r="V175"/>
      <c r="W175"/>
      <c r="AA175"/>
      <c r="AB175"/>
      <c r="AC175"/>
      <c r="AD175"/>
      <c r="AE175"/>
      <c r="AF175"/>
      <c r="AG175"/>
      <c r="AH175"/>
      <c r="AI175"/>
      <c r="AJ175"/>
      <c r="AK175"/>
      <c r="AL175"/>
    </row>
    <row r="176" spans="1:38" ht="27.75" customHeight="1" x14ac:dyDescent="0.3">
      <c r="A176" s="60" t="s">
        <v>27</v>
      </c>
      <c r="B176" s="19"/>
      <c r="C176" s="20"/>
      <c r="D176" s="501"/>
      <c r="E176" s="502"/>
      <c r="F176" s="485"/>
      <c r="G176" s="464"/>
      <c r="H176" s="83"/>
      <c r="N176"/>
      <c r="O176"/>
      <c r="T176"/>
      <c r="U176"/>
      <c r="V176"/>
      <c r="W176"/>
      <c r="AA176"/>
      <c r="AB176"/>
      <c r="AC176"/>
      <c r="AD176"/>
      <c r="AE176"/>
      <c r="AF176"/>
      <c r="AG176"/>
      <c r="AH176"/>
      <c r="AI176"/>
      <c r="AJ176"/>
      <c r="AK176"/>
      <c r="AL176"/>
    </row>
    <row r="177" spans="1:38" ht="28.5" customHeight="1" thickBot="1" x14ac:dyDescent="0.35">
      <c r="A177" s="60" t="s">
        <v>28</v>
      </c>
      <c r="B177" s="22"/>
      <c r="C177" s="23"/>
      <c r="D177" s="562"/>
      <c r="E177" s="563"/>
      <c r="F177" s="486"/>
      <c r="G177" s="465"/>
      <c r="H177" s="83"/>
      <c r="N177"/>
      <c r="O177"/>
      <c r="T177"/>
      <c r="U177"/>
      <c r="V177"/>
      <c r="W177"/>
      <c r="AA177"/>
      <c r="AB177"/>
      <c r="AC177"/>
      <c r="AD177"/>
      <c r="AE177"/>
      <c r="AF177"/>
      <c r="AG177"/>
      <c r="AH177"/>
      <c r="AI177"/>
      <c r="AJ177"/>
      <c r="AK177"/>
      <c r="AL177"/>
    </row>
    <row r="178" spans="1:38" ht="28.5" customHeight="1" thickBot="1" x14ac:dyDescent="0.35">
      <c r="A178" s="59" t="s">
        <v>29</v>
      </c>
      <c r="B178" s="64"/>
      <c r="C178" s="26"/>
      <c r="D178" s="64"/>
      <c r="E178" s="26"/>
      <c r="H178" s="83"/>
      <c r="M178"/>
      <c r="N178"/>
      <c r="O178"/>
      <c r="T178"/>
      <c r="U178"/>
      <c r="V178"/>
      <c r="W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1:38" ht="28.5" customHeight="1" x14ac:dyDescent="0.3">
      <c r="A179" s="60" t="s">
        <v>30</v>
      </c>
      <c r="B179" s="19"/>
      <c r="C179" s="20"/>
      <c r="D179" s="19"/>
      <c r="E179" s="20"/>
      <c r="F179" s="463" t="s">
        <v>137</v>
      </c>
      <c r="G179" s="484" t="s">
        <v>327</v>
      </c>
      <c r="H179" s="83"/>
      <c r="M179"/>
      <c r="N179"/>
      <c r="O179"/>
      <c r="T179"/>
      <c r="U179"/>
      <c r="V179"/>
      <c r="W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1:38" ht="27.75" customHeight="1" x14ac:dyDescent="0.3">
      <c r="A180" s="60" t="s">
        <v>31</v>
      </c>
      <c r="B180" s="19"/>
      <c r="C180" s="20"/>
      <c r="D180" s="19"/>
      <c r="E180" s="20"/>
      <c r="F180" s="464"/>
      <c r="G180" s="485"/>
      <c r="H180" s="83"/>
      <c r="M180"/>
      <c r="N180"/>
      <c r="O180"/>
      <c r="T180"/>
      <c r="U180"/>
      <c r="V180"/>
      <c r="W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1:38" ht="28.5" customHeight="1" thickBot="1" x14ac:dyDescent="0.35">
      <c r="A181" s="60" t="s">
        <v>32</v>
      </c>
      <c r="B181" s="22"/>
      <c r="C181" s="23"/>
      <c r="F181" s="464"/>
      <c r="G181" s="485"/>
      <c r="H181" s="83"/>
      <c r="O181"/>
      <c r="T181"/>
      <c r="U181"/>
      <c r="V181"/>
      <c r="W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1:38" ht="28.5" customHeight="1" x14ac:dyDescent="0.3">
      <c r="A182" s="59" t="s">
        <v>33</v>
      </c>
      <c r="B182" s="64"/>
      <c r="C182" s="26"/>
      <c r="D182" s="260" t="s">
        <v>226</v>
      </c>
      <c r="E182" s="460" t="s">
        <v>478</v>
      </c>
      <c r="F182" s="464"/>
      <c r="G182" s="485"/>
      <c r="H182" s="83"/>
      <c r="O182"/>
      <c r="T182"/>
      <c r="U182"/>
      <c r="V182"/>
      <c r="W182"/>
      <c r="AA182"/>
      <c r="AB182"/>
      <c r="AC182"/>
      <c r="AD182"/>
      <c r="AE182"/>
      <c r="AF182"/>
      <c r="AG182"/>
      <c r="AH182"/>
      <c r="AI182"/>
      <c r="AJ182"/>
      <c r="AK182"/>
      <c r="AL182"/>
    </row>
    <row r="183" spans="1:38" ht="27.75" customHeight="1" x14ac:dyDescent="0.3">
      <c r="A183" s="60" t="s">
        <v>34</v>
      </c>
      <c r="B183" s="19"/>
      <c r="C183" s="20"/>
      <c r="D183" s="261"/>
      <c r="E183" s="461"/>
      <c r="F183" s="464"/>
      <c r="G183" s="485"/>
      <c r="H183" s="83"/>
      <c r="O183"/>
      <c r="T183"/>
      <c r="U183"/>
      <c r="V183"/>
      <c r="W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1:38" ht="28.5" customHeight="1" thickBot="1" x14ac:dyDescent="0.35">
      <c r="A184" s="60" t="s">
        <v>35</v>
      </c>
      <c r="B184" s="19"/>
      <c r="C184" s="20"/>
      <c r="D184" s="261"/>
      <c r="E184" s="461"/>
      <c r="F184" s="465"/>
      <c r="G184" s="486"/>
      <c r="H184" s="83"/>
      <c r="O184"/>
      <c r="T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38" ht="28.5" customHeight="1" thickBot="1" x14ac:dyDescent="0.35">
      <c r="A185" s="60" t="s">
        <v>36</v>
      </c>
      <c r="B185" s="475" t="s">
        <v>135</v>
      </c>
      <c r="C185" s="476"/>
      <c r="D185" s="261"/>
      <c r="E185" s="461"/>
      <c r="H185" s="83"/>
      <c r="O185"/>
      <c r="T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:38" ht="28.5" customHeight="1" x14ac:dyDescent="0.3">
      <c r="A186" s="59" t="s">
        <v>37</v>
      </c>
      <c r="B186" s="477"/>
      <c r="C186" s="478"/>
      <c r="D186" s="261"/>
      <c r="E186" s="461"/>
      <c r="F186" s="16"/>
      <c r="G186" s="17"/>
      <c r="H186" s="83"/>
      <c r="T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:38" ht="27.75" customHeight="1" thickBot="1" x14ac:dyDescent="0.35">
      <c r="A187" s="60" t="s">
        <v>38</v>
      </c>
      <c r="B187" s="477"/>
      <c r="C187" s="478"/>
      <c r="D187" s="262"/>
      <c r="E187" s="462"/>
      <c r="F187" s="19"/>
      <c r="G187" s="20"/>
      <c r="H187" s="83"/>
      <c r="T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:38" ht="27.75" customHeight="1" thickBot="1" x14ac:dyDescent="0.35">
      <c r="A188" s="60" t="s">
        <v>39</v>
      </c>
      <c r="B188" s="477"/>
      <c r="C188" s="478"/>
      <c r="F188" s="19"/>
      <c r="G188" s="20"/>
      <c r="H188" s="83"/>
      <c r="O188"/>
      <c r="T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:38" ht="28.5" customHeight="1" thickBot="1" x14ac:dyDescent="0.35">
      <c r="A189" s="60" t="s">
        <v>40</v>
      </c>
      <c r="B189" s="477"/>
      <c r="C189" s="478"/>
      <c r="D189" s="460" t="s">
        <v>478</v>
      </c>
      <c r="E189" s="260" t="s">
        <v>226</v>
      </c>
      <c r="F189" s="22"/>
      <c r="G189" s="23"/>
      <c r="H189" s="83"/>
      <c r="O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1:38" ht="27.75" customHeight="1" x14ac:dyDescent="0.3">
      <c r="A190" s="59" t="s">
        <v>41</v>
      </c>
      <c r="B190" s="477"/>
      <c r="C190" s="478"/>
      <c r="D190" s="461"/>
      <c r="E190" s="261"/>
      <c r="F190" s="16"/>
      <c r="G190" s="17"/>
      <c r="H190" s="83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1:38" ht="28.5" customHeight="1" x14ac:dyDescent="0.3">
      <c r="A191" s="60" t="s">
        <v>42</v>
      </c>
      <c r="B191" s="477"/>
      <c r="C191" s="478"/>
      <c r="D191" s="461"/>
      <c r="E191" s="261"/>
      <c r="F191" s="19"/>
      <c r="G191" s="20"/>
      <c r="H191" s="83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1:38" ht="28.5" customHeight="1" x14ac:dyDescent="0.3">
      <c r="A192" s="60" t="s">
        <v>43</v>
      </c>
      <c r="B192" s="477"/>
      <c r="C192" s="478"/>
      <c r="D192" s="461"/>
      <c r="E192" s="261"/>
      <c r="F192" s="19"/>
      <c r="G192" s="20"/>
      <c r="H192" s="83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1:38" ht="28.5" customHeight="1" thickBot="1" x14ac:dyDescent="0.35">
      <c r="A193" s="60" t="s">
        <v>44</v>
      </c>
      <c r="B193" s="479"/>
      <c r="C193" s="480"/>
      <c r="D193" s="461"/>
      <c r="E193" s="261"/>
      <c r="F193" s="22"/>
      <c r="G193" s="23"/>
      <c r="H193" s="8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1:38" ht="27.75" customHeight="1" thickBot="1" x14ac:dyDescent="0.35">
      <c r="A194" s="59" t="s">
        <v>45</v>
      </c>
      <c r="B194" s="64"/>
      <c r="C194" s="26"/>
      <c r="D194" s="462"/>
      <c r="E194" s="262"/>
      <c r="F194" s="16"/>
      <c r="G194" s="17"/>
      <c r="H194" s="83"/>
      <c r="K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1:38" ht="27.75" customHeight="1" thickBot="1" x14ac:dyDescent="0.35">
      <c r="A195" s="60" t="s">
        <v>46</v>
      </c>
      <c r="B195" s="256" t="s">
        <v>228</v>
      </c>
      <c r="C195" s="257"/>
      <c r="F195" s="19"/>
      <c r="G195" s="20"/>
      <c r="H195" s="83"/>
      <c r="K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1:38" ht="27.75" customHeight="1" x14ac:dyDescent="0.3">
      <c r="A196" s="60" t="s">
        <v>47</v>
      </c>
      <c r="B196" s="256"/>
      <c r="C196" s="257"/>
      <c r="D196" s="181" t="s">
        <v>221</v>
      </c>
      <c r="E196" s="463" t="s">
        <v>137</v>
      </c>
      <c r="F196" s="19"/>
      <c r="G196" s="20"/>
      <c r="H196" s="83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1:38" ht="28.5" customHeight="1" thickBot="1" x14ac:dyDescent="0.35">
      <c r="A197" s="60" t="s">
        <v>48</v>
      </c>
      <c r="B197" s="256"/>
      <c r="C197" s="257"/>
      <c r="D197" s="182"/>
      <c r="E197" s="464"/>
      <c r="F197" s="22"/>
      <c r="G197" s="23"/>
      <c r="H197" s="83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1:38" ht="28.5" customHeight="1" x14ac:dyDescent="0.3">
      <c r="A198" s="59" t="s">
        <v>49</v>
      </c>
      <c r="B198" s="256"/>
      <c r="C198" s="257"/>
      <c r="D198" s="182"/>
      <c r="E198" s="464"/>
      <c r="F198" s="16"/>
      <c r="G198" s="17"/>
      <c r="H198" s="83"/>
      <c r="M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1:38" ht="28.5" customHeight="1" x14ac:dyDescent="0.3">
      <c r="A199" s="60" t="s">
        <v>50</v>
      </c>
      <c r="B199" s="256"/>
      <c r="C199" s="257"/>
      <c r="D199" s="182"/>
      <c r="E199" s="464"/>
      <c r="F199" s="19"/>
      <c r="G199" s="20"/>
      <c r="H199" s="83"/>
      <c r="M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1:38" ht="27" customHeight="1" x14ac:dyDescent="0.3">
      <c r="A200" s="60" t="s">
        <v>51</v>
      </c>
      <c r="B200" s="256"/>
      <c r="C200" s="257"/>
      <c r="D200" s="182"/>
      <c r="E200" s="464"/>
      <c r="F200" s="19"/>
      <c r="G200" s="20"/>
      <c r="H200" s="83"/>
      <c r="M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1:38" ht="28.5" customHeight="1" thickBot="1" x14ac:dyDescent="0.35">
      <c r="A201" s="61" t="s">
        <v>52</v>
      </c>
      <c r="D201" s="183"/>
      <c r="E201" s="465"/>
      <c r="F201" s="22"/>
      <c r="G201" s="23"/>
      <c r="H201" s="83"/>
      <c r="M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1:38" ht="28.5" customHeight="1" thickBot="1" x14ac:dyDescent="0.35">
      <c r="A202" s="59" t="s">
        <v>53</v>
      </c>
      <c r="B202" s="256" t="s">
        <v>294</v>
      </c>
      <c r="C202" s="257"/>
      <c r="F202" s="16"/>
      <c r="G202" s="17"/>
      <c r="H202" s="83"/>
      <c r="M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1:38" ht="27.75" customHeight="1" x14ac:dyDescent="0.3">
      <c r="A203" s="60" t="s">
        <v>54</v>
      </c>
      <c r="B203" s="256"/>
      <c r="C203" s="257"/>
      <c r="D203" s="463" t="s">
        <v>137</v>
      </c>
      <c r="E203" s="181" t="s">
        <v>221</v>
      </c>
      <c r="F203" s="19"/>
      <c r="G203" s="20"/>
      <c r="H203" s="83"/>
      <c r="M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1:38" ht="27.75" customHeight="1" x14ac:dyDescent="0.3">
      <c r="A204" s="60" t="s">
        <v>55</v>
      </c>
      <c r="B204" s="256"/>
      <c r="C204" s="257"/>
      <c r="D204" s="464"/>
      <c r="E204" s="182"/>
      <c r="F204" s="19"/>
      <c r="G204" s="20"/>
      <c r="H204" s="83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05" spans="1:38" ht="28.5" customHeight="1" thickBot="1" x14ac:dyDescent="0.35">
      <c r="A205" s="61" t="s">
        <v>56</v>
      </c>
      <c r="B205" s="256"/>
      <c r="C205" s="257"/>
      <c r="D205" s="464"/>
      <c r="E205" s="182"/>
      <c r="F205" s="22"/>
      <c r="G205" s="23"/>
      <c r="H205" s="83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</row>
    <row r="206" spans="1:38" ht="28.5" customHeight="1" x14ac:dyDescent="0.3">
      <c r="A206" s="59" t="s">
        <v>57</v>
      </c>
      <c r="B206" s="256"/>
      <c r="C206" s="257"/>
      <c r="D206" s="464"/>
      <c r="E206" s="182"/>
      <c r="F206" s="16"/>
      <c r="G206" s="17"/>
      <c r="H206" s="83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</row>
    <row r="207" spans="1:38" ht="27" customHeight="1" x14ac:dyDescent="0.3">
      <c r="A207" s="60" t="s">
        <v>58</v>
      </c>
      <c r="B207" s="256"/>
      <c r="C207" s="257"/>
      <c r="D207" s="464"/>
      <c r="E207" s="182"/>
      <c r="F207" s="19"/>
      <c r="G207" s="20"/>
      <c r="H207" s="83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</row>
    <row r="208" spans="1:38" ht="27" customHeight="1" thickBot="1" x14ac:dyDescent="0.35">
      <c r="A208" s="60" t="s">
        <v>59</v>
      </c>
      <c r="B208" s="19"/>
      <c r="C208" s="20"/>
      <c r="D208" s="465"/>
      <c r="E208" s="183"/>
      <c r="F208" s="19"/>
      <c r="G208" s="20"/>
      <c r="H208" s="83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</row>
    <row r="209" spans="1:38" ht="27.75" customHeight="1" thickBot="1" x14ac:dyDescent="0.35">
      <c r="A209" s="61" t="s">
        <v>60</v>
      </c>
      <c r="B209" s="22"/>
      <c r="C209" s="23"/>
      <c r="D209" s="22"/>
      <c r="E209" s="23"/>
      <c r="F209" s="22"/>
      <c r="G209" s="23"/>
      <c r="H209" s="83"/>
      <c r="M209"/>
      <c r="N209"/>
      <c r="O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</row>
    <row r="210" spans="1:38" ht="28.5" customHeight="1" x14ac:dyDescent="0.3">
      <c r="A210" s="59" t="s">
        <v>85</v>
      </c>
      <c r="B210" s="16"/>
      <c r="C210" s="17"/>
      <c r="D210" s="16"/>
      <c r="E210" s="17"/>
      <c r="F210" s="16"/>
      <c r="G210" s="17"/>
      <c r="H210" s="83"/>
      <c r="M210"/>
      <c r="N210"/>
      <c r="O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</row>
    <row r="211" spans="1:38" ht="27" customHeight="1" x14ac:dyDescent="0.3">
      <c r="A211" s="60" t="s">
        <v>86</v>
      </c>
      <c r="B211" s="19"/>
      <c r="C211" s="20"/>
      <c r="D211" s="19"/>
      <c r="E211" s="20"/>
      <c r="F211" s="19"/>
      <c r="G211" s="20"/>
      <c r="H211" s="83"/>
      <c r="M211"/>
      <c r="N211"/>
      <c r="O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</row>
    <row r="212" spans="1:38" ht="27" customHeight="1" x14ac:dyDescent="0.3">
      <c r="A212" s="60" t="s">
        <v>87</v>
      </c>
      <c r="B212" s="19"/>
      <c r="C212" s="20"/>
      <c r="D212" s="19"/>
      <c r="E212" s="20"/>
      <c r="F212" s="19"/>
      <c r="G212" s="20"/>
      <c r="H212" s="83"/>
    </row>
    <row r="213" spans="1:38" ht="27.75" customHeight="1" thickBot="1" x14ac:dyDescent="0.35">
      <c r="A213" s="61" t="s">
        <v>88</v>
      </c>
      <c r="B213" s="22"/>
      <c r="C213" s="23"/>
      <c r="D213" s="22"/>
      <c r="E213" s="23"/>
      <c r="F213" s="22"/>
      <c r="G213" s="23"/>
      <c r="H213" s="83"/>
    </row>
    <row r="214" spans="1:38" ht="81" customHeight="1" x14ac:dyDescent="0.3">
      <c r="A214" s="2" t="str">
        <f>A1</f>
        <v>Data aktualizacji: 21.09.2023</v>
      </c>
      <c r="B214" s="3"/>
      <c r="C214" s="3"/>
      <c r="D214" s="3"/>
      <c r="E214" s="3"/>
      <c r="F214" s="4"/>
      <c r="G214" s="4"/>
    </row>
    <row r="215" spans="1:38" ht="45.5" x14ac:dyDescent="0.3">
      <c r="A215" s="5" t="s">
        <v>67</v>
      </c>
      <c r="B215" s="3"/>
      <c r="C215" s="3"/>
      <c r="D215" s="3"/>
      <c r="E215" s="3"/>
      <c r="F215" s="4"/>
      <c r="G215" s="4"/>
    </row>
    <row r="216" spans="1:38" ht="60" x14ac:dyDescent="0.3">
      <c r="A216" s="235" t="s">
        <v>69</v>
      </c>
      <c r="B216" s="235"/>
      <c r="C216" s="235"/>
      <c r="D216" s="235"/>
      <c r="E216" s="235"/>
      <c r="F216" s="235"/>
      <c r="G216" s="235"/>
    </row>
    <row r="217" spans="1:38" ht="50.5" thickBot="1" x14ac:dyDescent="0.35">
      <c r="A217" s="467"/>
      <c r="B217" s="467"/>
      <c r="C217" s="467"/>
      <c r="D217" s="467"/>
      <c r="E217" s="467"/>
      <c r="F217" s="467"/>
      <c r="G217" s="467"/>
    </row>
    <row r="218" spans="1:38" ht="51" thickTop="1" thickBot="1" x14ac:dyDescent="0.35">
      <c r="A218" s="85" t="s">
        <v>339</v>
      </c>
      <c r="B218" s="86"/>
      <c r="C218" s="86"/>
      <c r="D218" s="8"/>
      <c r="E218" s="8"/>
      <c r="F218" s="559" t="s">
        <v>313</v>
      </c>
      <c r="G218" s="559"/>
      <c r="H218" s="559"/>
    </row>
    <row r="219" spans="1:38" ht="21.5" thickTop="1" thickBot="1" x14ac:dyDescent="0.35">
      <c r="A219" s="9"/>
      <c r="B219" s="6"/>
      <c r="C219" s="6"/>
      <c r="D219" s="6"/>
      <c r="E219" s="6"/>
      <c r="F219" s="6"/>
      <c r="G219" s="6"/>
    </row>
    <row r="220" spans="1:38" ht="20.25" customHeight="1" x14ac:dyDescent="0.3">
      <c r="A220" s="468" t="s">
        <v>72</v>
      </c>
      <c r="B220" s="236" t="s">
        <v>0</v>
      </c>
      <c r="C220" s="237"/>
      <c r="D220" s="236" t="s">
        <v>1</v>
      </c>
      <c r="E220" s="237"/>
      <c r="F220" s="236" t="s">
        <v>2</v>
      </c>
      <c r="G220" s="237"/>
      <c r="H220" s="83"/>
    </row>
    <row r="221" spans="1:38" ht="35.25" customHeight="1" x14ac:dyDescent="0.3">
      <c r="A221" s="469"/>
      <c r="B221" s="238"/>
      <c r="C221" s="239"/>
      <c r="D221" s="238"/>
      <c r="E221" s="239"/>
      <c r="F221" s="238"/>
      <c r="G221" s="239"/>
      <c r="H221" s="83"/>
    </row>
    <row r="222" spans="1:38" ht="33.75" customHeight="1" thickBot="1" x14ac:dyDescent="0.35">
      <c r="A222" s="470"/>
      <c r="B222" s="240"/>
      <c r="C222" s="241"/>
      <c r="D222" s="240"/>
      <c r="E222" s="241"/>
      <c r="F222" s="240"/>
      <c r="G222" s="241"/>
      <c r="H222" s="83"/>
    </row>
    <row r="223" spans="1:38" ht="33" customHeight="1" x14ac:dyDescent="0.3">
      <c r="A223" s="55" t="s">
        <v>3</v>
      </c>
      <c r="B223" s="228">
        <v>1</v>
      </c>
      <c r="C223" s="187">
        <v>2</v>
      </c>
      <c r="D223" s="228">
        <v>1</v>
      </c>
      <c r="E223" s="187">
        <v>2</v>
      </c>
      <c r="F223" s="228">
        <v>1</v>
      </c>
      <c r="G223" s="187">
        <v>2</v>
      </c>
      <c r="H223" s="83"/>
    </row>
    <row r="224" spans="1:38" ht="33.75" customHeight="1" thickBot="1" x14ac:dyDescent="0.35">
      <c r="A224" s="56" t="s">
        <v>4</v>
      </c>
      <c r="B224" s="229"/>
      <c r="C224" s="188"/>
      <c r="D224" s="229"/>
      <c r="E224" s="188"/>
      <c r="F224" s="229"/>
      <c r="G224" s="188"/>
      <c r="H224" s="83"/>
    </row>
    <row r="225" spans="1:32" ht="27.75" customHeight="1" x14ac:dyDescent="0.3">
      <c r="A225" s="59" t="s">
        <v>5</v>
      </c>
      <c r="B225" s="16"/>
      <c r="C225" s="17"/>
      <c r="D225" s="16"/>
      <c r="E225" s="26"/>
      <c r="F225" s="16"/>
      <c r="G225" s="26"/>
      <c r="H225" s="83"/>
    </row>
    <row r="226" spans="1:32" ht="27" customHeight="1" x14ac:dyDescent="0.3">
      <c r="A226" s="60" t="s">
        <v>6</v>
      </c>
      <c r="B226" s="19"/>
      <c r="C226" s="20"/>
      <c r="D226" s="19"/>
      <c r="E226" s="20"/>
      <c r="F226" s="19"/>
      <c r="G226" s="20"/>
      <c r="H226" s="83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</row>
    <row r="227" spans="1:32" ht="27" customHeight="1" x14ac:dyDescent="0.3">
      <c r="A227" s="60" t="s">
        <v>7</v>
      </c>
      <c r="B227" s="19"/>
      <c r="C227" s="20"/>
      <c r="D227" s="19"/>
      <c r="E227" s="20"/>
      <c r="F227" s="19"/>
      <c r="G227" s="20"/>
      <c r="H227" s="83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32" ht="27.75" customHeight="1" thickBot="1" x14ac:dyDescent="0.35">
      <c r="A228" s="61" t="s">
        <v>8</v>
      </c>
      <c r="B228" s="22"/>
      <c r="C228" s="23"/>
      <c r="D228" s="22"/>
      <c r="E228" s="23"/>
      <c r="H228" s="83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</row>
    <row r="229" spans="1:32" ht="27.75" customHeight="1" x14ac:dyDescent="0.3">
      <c r="A229" s="62" t="s">
        <v>9</v>
      </c>
      <c r="B229" s="16"/>
      <c r="C229" s="17"/>
      <c r="D229" s="513" t="s">
        <v>224</v>
      </c>
      <c r="E229" s="514"/>
      <c r="F229" s="463" t="s">
        <v>137</v>
      </c>
      <c r="G229" s="181" t="s">
        <v>221</v>
      </c>
      <c r="H229" s="83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</row>
    <row r="230" spans="1:32" ht="27.75" customHeight="1" x14ac:dyDescent="0.3">
      <c r="A230" s="60" t="s">
        <v>10</v>
      </c>
      <c r="B230" s="19"/>
      <c r="C230" s="20"/>
      <c r="D230" s="513"/>
      <c r="E230" s="514"/>
      <c r="F230" s="464"/>
      <c r="G230" s="182"/>
      <c r="H230" s="83"/>
      <c r="L230" s="1" t="s">
        <v>246</v>
      </c>
      <c r="N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</row>
    <row r="231" spans="1:32" ht="27.75" customHeight="1" x14ac:dyDescent="0.3">
      <c r="A231" s="60" t="s">
        <v>11</v>
      </c>
      <c r="B231" s="19"/>
      <c r="C231" s="20"/>
      <c r="D231" s="513"/>
      <c r="E231" s="514"/>
      <c r="F231" s="464"/>
      <c r="G231" s="182"/>
      <c r="H231" s="83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</row>
    <row r="232" spans="1:32" ht="28.5" customHeight="1" thickBot="1" x14ac:dyDescent="0.35">
      <c r="A232" s="60" t="s">
        <v>12</v>
      </c>
      <c r="B232" s="22"/>
      <c r="C232" s="23"/>
      <c r="D232" s="513"/>
      <c r="E232" s="514"/>
      <c r="F232" s="464"/>
      <c r="G232" s="182"/>
      <c r="H232" s="83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</row>
    <row r="233" spans="1:32" ht="27.75" customHeight="1" x14ac:dyDescent="0.3">
      <c r="A233" s="59" t="s">
        <v>13</v>
      </c>
      <c r="B233" s="16"/>
      <c r="C233" s="17"/>
      <c r="D233" s="513"/>
      <c r="E233" s="514"/>
      <c r="F233" s="464"/>
      <c r="G233" s="182"/>
      <c r="H233" s="8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ht="28.5" customHeight="1" thickBot="1" x14ac:dyDescent="0.35">
      <c r="A234" s="60" t="s">
        <v>14</v>
      </c>
      <c r="B234" s="19"/>
      <c r="C234" s="20"/>
      <c r="D234" s="513"/>
      <c r="E234" s="514"/>
      <c r="F234" s="465"/>
      <c r="G234" s="183"/>
      <c r="H234" s="83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ht="27.75" customHeight="1" thickBot="1" x14ac:dyDescent="0.35">
      <c r="A235" s="60" t="s">
        <v>15</v>
      </c>
      <c r="B235" s="19"/>
      <c r="C235" s="20"/>
      <c r="H235" s="83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ht="28.5" customHeight="1" thickBot="1" x14ac:dyDescent="0.35">
      <c r="A236" s="60" t="s">
        <v>16</v>
      </c>
      <c r="B236" s="22"/>
      <c r="C236" s="23"/>
      <c r="D236" s="582" t="s">
        <v>224</v>
      </c>
      <c r="E236" s="583"/>
      <c r="F236" s="181" t="s">
        <v>221</v>
      </c>
      <c r="G236" s="484" t="s">
        <v>327</v>
      </c>
      <c r="H236" s="83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ht="27.75" customHeight="1" x14ac:dyDescent="0.3">
      <c r="A237" s="59" t="s">
        <v>17</v>
      </c>
      <c r="B237" s="16"/>
      <c r="C237" s="17"/>
      <c r="D237" s="515"/>
      <c r="E237" s="516"/>
      <c r="F237" s="182"/>
      <c r="G237" s="485"/>
      <c r="H237" s="83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ht="27.75" customHeight="1" x14ac:dyDescent="0.3">
      <c r="A238" s="60" t="s">
        <v>18</v>
      </c>
      <c r="B238" s="19"/>
      <c r="C238" s="20"/>
      <c r="D238" s="515"/>
      <c r="E238" s="516"/>
      <c r="F238" s="182"/>
      <c r="G238" s="485"/>
      <c r="H238" s="83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ht="27.75" customHeight="1" x14ac:dyDescent="0.3">
      <c r="A239" s="60" t="s">
        <v>19</v>
      </c>
      <c r="B239" s="19"/>
      <c r="C239" s="20"/>
      <c r="D239" s="515"/>
      <c r="E239" s="516"/>
      <c r="F239" s="182"/>
      <c r="G239" s="485"/>
      <c r="H239" s="83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ht="28.5" customHeight="1" thickBot="1" x14ac:dyDescent="0.35">
      <c r="A240" s="60" t="s">
        <v>20</v>
      </c>
      <c r="B240" s="22"/>
      <c r="C240" s="23"/>
      <c r="D240" s="515"/>
      <c r="E240" s="516"/>
      <c r="F240" s="182"/>
      <c r="G240" s="485"/>
      <c r="H240" s="83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1:32" ht="28.5" customHeight="1" thickBot="1" x14ac:dyDescent="0.35">
      <c r="A241" s="59" t="s">
        <v>21</v>
      </c>
      <c r="B241" s="16"/>
      <c r="C241" s="17"/>
      <c r="D241" s="584"/>
      <c r="E241" s="585"/>
      <c r="F241" s="183"/>
      <c r="G241" s="486"/>
      <c r="H241" s="83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1:32" ht="27.75" customHeight="1" thickBot="1" x14ac:dyDescent="0.35">
      <c r="A242" s="60" t="s">
        <v>22</v>
      </c>
      <c r="B242" s="19"/>
      <c r="C242" s="20"/>
      <c r="H242" s="83"/>
      <c r="M242"/>
      <c r="Q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ht="28.5" customHeight="1" x14ac:dyDescent="0.3">
      <c r="A243" s="60" t="s">
        <v>23</v>
      </c>
      <c r="B243" s="19"/>
      <c r="C243" s="20"/>
      <c r="D243" s="456" t="s">
        <v>229</v>
      </c>
      <c r="E243" s="457"/>
      <c r="F243" s="484" t="s">
        <v>327</v>
      </c>
      <c r="G243" s="463" t="s">
        <v>137</v>
      </c>
      <c r="H243" s="83"/>
      <c r="M243"/>
      <c r="O243"/>
      <c r="P243"/>
      <c r="Q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ht="28.5" customHeight="1" thickBot="1" x14ac:dyDescent="0.35">
      <c r="A244" s="60" t="s">
        <v>24</v>
      </c>
      <c r="B244" s="22"/>
      <c r="C244" s="23"/>
      <c r="D244" s="456"/>
      <c r="E244" s="457"/>
      <c r="F244" s="485"/>
      <c r="G244" s="464"/>
      <c r="H244" s="83"/>
      <c r="I244"/>
      <c r="M244"/>
      <c r="O244"/>
      <c r="P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ht="28.5" customHeight="1" x14ac:dyDescent="0.3">
      <c r="A245" s="59" t="s">
        <v>25</v>
      </c>
      <c r="B245" s="16"/>
      <c r="C245" s="17"/>
      <c r="D245" s="456"/>
      <c r="E245" s="457"/>
      <c r="F245" s="485"/>
      <c r="G245" s="464"/>
      <c r="H245" s="83"/>
      <c r="I245"/>
      <c r="M245"/>
      <c r="O245"/>
      <c r="P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1:32" ht="27.75" customHeight="1" x14ac:dyDescent="0.3">
      <c r="A246" s="60" t="s">
        <v>26</v>
      </c>
      <c r="B246" s="19"/>
      <c r="C246" s="20"/>
      <c r="D246" s="456"/>
      <c r="E246" s="457"/>
      <c r="F246" s="485"/>
      <c r="G246" s="464"/>
      <c r="H246" s="83"/>
      <c r="I246"/>
      <c r="M246"/>
      <c r="O246"/>
      <c r="P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ht="27.75" customHeight="1" x14ac:dyDescent="0.3">
      <c r="A247" s="60" t="s">
        <v>27</v>
      </c>
      <c r="B247" s="19"/>
      <c r="C247" s="20"/>
      <c r="D247" s="456"/>
      <c r="E247" s="457"/>
      <c r="F247" s="485"/>
      <c r="G247" s="464"/>
      <c r="H247" s="83"/>
      <c r="I247"/>
      <c r="M247"/>
      <c r="O247"/>
      <c r="P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ht="28.5" customHeight="1" thickBot="1" x14ac:dyDescent="0.35">
      <c r="A248" s="60" t="s">
        <v>28</v>
      </c>
      <c r="B248" s="22"/>
      <c r="C248" s="23"/>
      <c r="D248" s="458"/>
      <c r="E248" s="459"/>
      <c r="F248" s="486"/>
      <c r="G248" s="465"/>
      <c r="H248" s="83"/>
      <c r="I248"/>
      <c r="M248"/>
      <c r="O248"/>
      <c r="P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ht="28.5" customHeight="1" x14ac:dyDescent="0.3">
      <c r="A249" s="59" t="s">
        <v>29</v>
      </c>
      <c r="B249" s="64"/>
      <c r="C249" s="26"/>
      <c r="D249" s="19"/>
      <c r="E249" s="20"/>
      <c r="F249" s="16"/>
      <c r="G249" s="17"/>
      <c r="H249" s="83"/>
      <c r="I249"/>
      <c r="M249"/>
      <c r="O249"/>
      <c r="P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ht="28.5" customHeight="1" x14ac:dyDescent="0.3">
      <c r="A250" s="60" t="s">
        <v>30</v>
      </c>
      <c r="B250" s="19"/>
      <c r="C250" s="20"/>
      <c r="D250" s="19"/>
      <c r="E250" s="20"/>
      <c r="F250" s="19"/>
      <c r="G250" s="20"/>
      <c r="H250" s="83"/>
      <c r="I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ht="27.75" customHeight="1" x14ac:dyDescent="0.3">
      <c r="A251" s="60" t="s">
        <v>31</v>
      </c>
      <c r="B251" s="19"/>
      <c r="C251" s="20"/>
      <c r="D251" s="19"/>
      <c r="E251" s="20"/>
      <c r="F251" s="19"/>
      <c r="G251" s="20"/>
      <c r="H251" s="83"/>
      <c r="I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1:32" ht="28.5" customHeight="1" thickBot="1" x14ac:dyDescent="0.35">
      <c r="A252" s="60" t="s">
        <v>32</v>
      </c>
      <c r="B252" s="22"/>
      <c r="C252" s="23"/>
      <c r="D252" s="22"/>
      <c r="E252" s="23"/>
      <c r="F252" s="22"/>
      <c r="G252" s="23"/>
      <c r="H252" s="83"/>
      <c r="I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1:32" ht="28.5" customHeight="1" x14ac:dyDescent="0.3">
      <c r="A253" s="59" t="s">
        <v>33</v>
      </c>
      <c r="B253" s="64"/>
      <c r="C253" s="26"/>
      <c r="D253" s="456" t="s">
        <v>230</v>
      </c>
      <c r="E253" s="457"/>
      <c r="F253" s="16"/>
      <c r="G253" s="17"/>
      <c r="H253" s="83"/>
      <c r="I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ht="27.75" customHeight="1" x14ac:dyDescent="0.3">
      <c r="A254" s="60" t="s">
        <v>34</v>
      </c>
      <c r="B254" s="19"/>
      <c r="C254" s="20"/>
      <c r="D254" s="456"/>
      <c r="E254" s="457"/>
      <c r="F254" s="19"/>
      <c r="G254" s="20"/>
      <c r="I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ht="28.5" customHeight="1" thickBot="1" x14ac:dyDescent="0.35">
      <c r="A255" s="60" t="s">
        <v>35</v>
      </c>
      <c r="B255" s="19"/>
      <c r="C255" s="20"/>
      <c r="D255" s="456"/>
      <c r="E255" s="457"/>
      <c r="F255" s="19"/>
      <c r="G255" s="20"/>
      <c r="I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1:32" ht="28.5" customHeight="1" thickBot="1" x14ac:dyDescent="0.35">
      <c r="A256" s="60" t="s">
        <v>36</v>
      </c>
      <c r="B256" s="475" t="s">
        <v>135</v>
      </c>
      <c r="C256" s="476"/>
      <c r="D256" s="456"/>
      <c r="E256" s="457"/>
      <c r="F256" s="22"/>
      <c r="G256" s="23"/>
      <c r="I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1:32" ht="28.5" customHeight="1" x14ac:dyDescent="0.3">
      <c r="A257" s="59" t="s">
        <v>37</v>
      </c>
      <c r="B257" s="477"/>
      <c r="C257" s="478"/>
      <c r="D257" s="456"/>
      <c r="E257" s="457"/>
      <c r="F257" s="16"/>
      <c r="G257" s="1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1:32" ht="27.75" customHeight="1" x14ac:dyDescent="0.3">
      <c r="A258" s="60" t="s">
        <v>38</v>
      </c>
      <c r="B258" s="477"/>
      <c r="C258" s="478"/>
      <c r="D258" s="456"/>
      <c r="E258" s="457"/>
      <c r="F258" s="19"/>
      <c r="G258" s="20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1:32" ht="27.75" customHeight="1" x14ac:dyDescent="0.3">
      <c r="A259" s="60" t="s">
        <v>39</v>
      </c>
      <c r="B259" s="477"/>
      <c r="C259" s="478"/>
      <c r="F259" s="19"/>
      <c r="G259" s="20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1:32" ht="28.5" customHeight="1" thickBot="1" x14ac:dyDescent="0.35">
      <c r="A260" s="60" t="s">
        <v>40</v>
      </c>
      <c r="B260" s="477"/>
      <c r="C260" s="478"/>
      <c r="D260" s="485" t="s">
        <v>511</v>
      </c>
      <c r="E260" s="568"/>
      <c r="F260" s="22"/>
      <c r="G260" s="23"/>
      <c r="H260" s="83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1:32" ht="27.75" customHeight="1" x14ac:dyDescent="0.3">
      <c r="A261" s="59" t="s">
        <v>41</v>
      </c>
      <c r="B261" s="477"/>
      <c r="C261" s="478"/>
      <c r="D261" s="485"/>
      <c r="E261" s="568"/>
      <c r="F261" s="16"/>
      <c r="G261" s="17"/>
      <c r="H261" s="83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1:32" ht="28.5" customHeight="1" x14ac:dyDescent="0.3">
      <c r="A262" s="60" t="s">
        <v>42</v>
      </c>
      <c r="B262" s="477"/>
      <c r="C262" s="478"/>
      <c r="D262" s="485"/>
      <c r="E262" s="568"/>
      <c r="F262" s="19"/>
      <c r="G262" s="20"/>
      <c r="H262" s="83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1:32" ht="28.5" customHeight="1" x14ac:dyDescent="0.3">
      <c r="A263" s="60" t="s">
        <v>43</v>
      </c>
      <c r="B263" s="477"/>
      <c r="C263" s="478"/>
      <c r="D263" s="485"/>
      <c r="E263" s="568"/>
      <c r="F263" s="19"/>
      <c r="G263" s="20"/>
      <c r="H263" s="8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ht="28.5" customHeight="1" thickBot="1" x14ac:dyDescent="0.35">
      <c r="A264" s="60" t="s">
        <v>44</v>
      </c>
      <c r="B264" s="479"/>
      <c r="C264" s="480"/>
      <c r="D264" s="485"/>
      <c r="E264" s="568"/>
      <c r="F264" s="22"/>
      <c r="G264" s="23"/>
      <c r="H264" s="83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1:32" ht="27.75" customHeight="1" thickBot="1" x14ac:dyDescent="0.35">
      <c r="A265" s="59" t="s">
        <v>45</v>
      </c>
      <c r="B265" s="64"/>
      <c r="C265" s="26"/>
      <c r="D265" s="485"/>
      <c r="E265" s="568"/>
      <c r="F265" s="16"/>
      <c r="G265" s="17"/>
      <c r="H265" s="83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1:32" ht="27.75" customHeight="1" x14ac:dyDescent="0.3">
      <c r="A266" s="60" t="s">
        <v>46</v>
      </c>
      <c r="B266" s="460" t="s">
        <v>478</v>
      </c>
      <c r="C266" s="484" t="s">
        <v>327</v>
      </c>
      <c r="F266" s="19"/>
      <c r="G266" s="20"/>
      <c r="H266" s="83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1:32" ht="27.75" customHeight="1" x14ac:dyDescent="0.3">
      <c r="A267" s="60" t="s">
        <v>47</v>
      </c>
      <c r="B267" s="461"/>
      <c r="C267" s="485"/>
      <c r="D267" s="485" t="s">
        <v>512</v>
      </c>
      <c r="E267" s="568"/>
      <c r="F267" s="19"/>
      <c r="G267" s="20"/>
      <c r="H267" s="83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1:32" ht="28.5" customHeight="1" thickBot="1" x14ac:dyDescent="0.35">
      <c r="A268" s="60" t="s">
        <v>48</v>
      </c>
      <c r="B268" s="461"/>
      <c r="C268" s="485"/>
      <c r="D268" s="485"/>
      <c r="E268" s="568"/>
      <c r="F268" s="22"/>
      <c r="G268" s="23"/>
      <c r="H268" s="83"/>
      <c r="I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1:32" ht="28.5" customHeight="1" x14ac:dyDescent="0.3">
      <c r="A269" s="59" t="s">
        <v>49</v>
      </c>
      <c r="B269" s="461"/>
      <c r="C269" s="485"/>
      <c r="D269" s="485"/>
      <c r="E269" s="568"/>
      <c r="F269" s="16"/>
      <c r="G269" s="17"/>
      <c r="H269" s="83"/>
      <c r="I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1:32" ht="28.5" customHeight="1" x14ac:dyDescent="0.3">
      <c r="A270" s="60" t="s">
        <v>50</v>
      </c>
      <c r="B270" s="461"/>
      <c r="C270" s="485"/>
      <c r="D270" s="485"/>
      <c r="E270" s="568"/>
      <c r="F270" s="19"/>
      <c r="G270" s="20"/>
      <c r="H270" s="83"/>
      <c r="I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1:32" ht="27" customHeight="1" thickBot="1" x14ac:dyDescent="0.35">
      <c r="A271" s="60" t="s">
        <v>51</v>
      </c>
      <c r="B271" s="462"/>
      <c r="C271" s="486"/>
      <c r="D271" s="485"/>
      <c r="E271" s="568"/>
      <c r="F271" s="19"/>
      <c r="G271" s="20"/>
      <c r="H271" s="83"/>
      <c r="I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1:32" ht="28.5" customHeight="1" thickBot="1" x14ac:dyDescent="0.35">
      <c r="A272" s="61" t="s">
        <v>52</v>
      </c>
      <c r="B272" s="19"/>
      <c r="C272" s="20"/>
      <c r="D272" s="485"/>
      <c r="E272" s="568"/>
      <c r="F272" s="22"/>
      <c r="G272" s="23"/>
      <c r="H272" s="83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1:32" ht="28.5" customHeight="1" x14ac:dyDescent="0.3">
      <c r="A273" s="59" t="s">
        <v>53</v>
      </c>
      <c r="B273" s="484" t="s">
        <v>327</v>
      </c>
      <c r="C273" s="460" t="s">
        <v>478</v>
      </c>
      <c r="F273" s="16"/>
      <c r="G273" s="17"/>
      <c r="H273" s="8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1:32" ht="27.75" customHeight="1" x14ac:dyDescent="0.3">
      <c r="A274" s="60" t="s">
        <v>54</v>
      </c>
      <c r="B274" s="485"/>
      <c r="C274" s="461"/>
      <c r="D274" s="19"/>
      <c r="E274" s="20"/>
      <c r="F274" s="19"/>
      <c r="G274" s="20"/>
      <c r="H274" s="83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1:32" ht="27.75" customHeight="1" x14ac:dyDescent="0.3">
      <c r="A275" s="60" t="s">
        <v>55</v>
      </c>
      <c r="B275" s="485"/>
      <c r="C275" s="461"/>
      <c r="D275" s="19"/>
      <c r="E275" s="20"/>
      <c r="F275" s="19"/>
      <c r="G275" s="20"/>
      <c r="H275" s="83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1:32" ht="28.5" customHeight="1" thickBot="1" x14ac:dyDescent="0.35">
      <c r="A276" s="61" t="s">
        <v>56</v>
      </c>
      <c r="B276" s="485"/>
      <c r="C276" s="461"/>
      <c r="D276" s="22"/>
      <c r="E276" s="23"/>
      <c r="F276" s="22"/>
      <c r="G276" s="23"/>
      <c r="H276" s="83"/>
      <c r="I276"/>
      <c r="J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1:32" ht="28.5" customHeight="1" x14ac:dyDescent="0.3">
      <c r="A277" s="59" t="s">
        <v>57</v>
      </c>
      <c r="B277" s="485"/>
      <c r="C277" s="461"/>
      <c r="D277" s="16"/>
      <c r="E277" s="17"/>
      <c r="F277" s="16"/>
      <c r="G277" s="17"/>
      <c r="H277" s="83"/>
      <c r="I277"/>
      <c r="J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1:32" ht="27" customHeight="1" thickBot="1" x14ac:dyDescent="0.35">
      <c r="A278" s="60" t="s">
        <v>58</v>
      </c>
      <c r="B278" s="486"/>
      <c r="C278" s="462"/>
      <c r="D278" s="19"/>
      <c r="E278" s="20"/>
      <c r="F278" s="19"/>
      <c r="G278" s="20"/>
      <c r="H278" s="83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1:32" ht="27" customHeight="1" x14ac:dyDescent="0.3">
      <c r="A279" s="60" t="s">
        <v>59</v>
      </c>
      <c r="B279" s="19"/>
      <c r="C279" s="20"/>
      <c r="D279" s="19"/>
      <c r="E279" s="20"/>
      <c r="F279" s="19"/>
      <c r="G279" s="20"/>
      <c r="H279" s="83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1:32" ht="27.75" customHeight="1" thickBot="1" x14ac:dyDescent="0.35">
      <c r="A280" s="61" t="s">
        <v>60</v>
      </c>
      <c r="B280" s="22"/>
      <c r="C280" s="23"/>
      <c r="D280" s="22"/>
      <c r="E280" s="23"/>
      <c r="F280" s="22"/>
      <c r="G280" s="23"/>
      <c r="H280" s="83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1:32" ht="28.5" customHeight="1" x14ac:dyDescent="0.3">
      <c r="A281" s="59" t="s">
        <v>85</v>
      </c>
      <c r="B281" s="16"/>
      <c r="C281" s="17"/>
      <c r="D281" s="16"/>
      <c r="E281" s="17"/>
      <c r="F281" s="16"/>
      <c r="G281" s="17"/>
      <c r="H281" s="83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1:32" ht="27" customHeight="1" x14ac:dyDescent="0.3">
      <c r="A282" s="60" t="s">
        <v>86</v>
      </c>
      <c r="B282" s="19"/>
      <c r="C282" s="20"/>
      <c r="D282" s="19"/>
      <c r="E282" s="20"/>
      <c r="F282" s="19"/>
      <c r="G282" s="20"/>
      <c r="H282" s="83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1:32" ht="27" customHeight="1" x14ac:dyDescent="0.3">
      <c r="A283" s="60" t="s">
        <v>87</v>
      </c>
      <c r="B283" s="19"/>
      <c r="C283" s="20"/>
      <c r="D283" s="19"/>
      <c r="E283" s="20"/>
      <c r="F283" s="19"/>
      <c r="G283" s="20"/>
      <c r="H283" s="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1:32" ht="27.75" customHeight="1" thickBot="1" x14ac:dyDescent="0.35">
      <c r="A284" s="61" t="s">
        <v>88</v>
      </c>
      <c r="B284" s="22"/>
      <c r="C284" s="23"/>
      <c r="D284" s="22"/>
      <c r="E284" s="23"/>
      <c r="F284" s="22"/>
      <c r="G284" s="23"/>
      <c r="H284" s="83"/>
      <c r="Q284"/>
      <c r="R284"/>
      <c r="S284"/>
    </row>
    <row r="285" spans="1:32" ht="46" x14ac:dyDescent="0.3">
      <c r="A285" s="2" t="str">
        <f>A1</f>
        <v>Data aktualizacji: 21.09.2023</v>
      </c>
      <c r="B285" s="3"/>
      <c r="C285" s="3"/>
      <c r="D285" s="3"/>
      <c r="E285" s="3"/>
      <c r="F285" s="4"/>
      <c r="G285" s="4"/>
      <c r="Q285"/>
      <c r="R285"/>
      <c r="S285"/>
    </row>
    <row r="286" spans="1:32" ht="45.5" x14ac:dyDescent="0.3">
      <c r="A286" s="5" t="s">
        <v>67</v>
      </c>
      <c r="B286" s="3"/>
      <c r="C286" s="3"/>
      <c r="D286" s="3"/>
      <c r="E286" s="3"/>
      <c r="F286" s="4"/>
      <c r="G286" s="4"/>
      <c r="Q286"/>
      <c r="S286"/>
    </row>
    <row r="287" spans="1:32" ht="60" x14ac:dyDescent="0.3">
      <c r="A287" s="235" t="s">
        <v>69</v>
      </c>
      <c r="B287" s="235"/>
      <c r="C287" s="235"/>
      <c r="D287" s="235"/>
      <c r="E287" s="235"/>
      <c r="F287" s="235"/>
      <c r="G287" s="235"/>
      <c r="Q287"/>
      <c r="S287"/>
    </row>
    <row r="288" spans="1:32" ht="50.5" thickBot="1" x14ac:dyDescent="0.35">
      <c r="A288" s="467"/>
      <c r="B288" s="467"/>
      <c r="C288" s="467"/>
      <c r="D288" s="467"/>
      <c r="E288" s="467"/>
      <c r="F288" s="467"/>
      <c r="G288" s="467"/>
      <c r="Q288"/>
      <c r="S288"/>
    </row>
    <row r="289" spans="1:23" ht="51" thickTop="1" thickBot="1" x14ac:dyDescent="0.35">
      <c r="A289" s="85" t="s">
        <v>340</v>
      </c>
      <c r="B289" s="86"/>
      <c r="C289" s="86"/>
      <c r="D289" s="8"/>
      <c r="E289" s="8"/>
      <c r="F289" s="84"/>
      <c r="G289" s="102"/>
      <c r="H289" s="102"/>
      <c r="Q289"/>
      <c r="S289"/>
    </row>
    <row r="290" spans="1:23" ht="21.5" thickTop="1" thickBot="1" x14ac:dyDescent="0.35">
      <c r="A290" s="9"/>
      <c r="B290" s="6"/>
      <c r="C290" s="6"/>
      <c r="D290" s="6"/>
      <c r="E290" s="6"/>
      <c r="F290" s="6"/>
      <c r="G290" s="6"/>
      <c r="Q290"/>
      <c r="S290"/>
    </row>
    <row r="291" spans="1:23" ht="20.25" customHeight="1" x14ac:dyDescent="0.3">
      <c r="A291" s="468" t="s">
        <v>72</v>
      </c>
      <c r="B291" s="236" t="s">
        <v>0</v>
      </c>
      <c r="C291" s="237"/>
      <c r="D291" s="236" t="s">
        <v>1</v>
      </c>
      <c r="E291" s="237"/>
      <c r="F291" s="236" t="s">
        <v>2</v>
      </c>
      <c r="G291" s="237"/>
      <c r="H291" s="83"/>
      <c r="Q291"/>
      <c r="S291"/>
    </row>
    <row r="292" spans="1:23" ht="35.25" customHeight="1" x14ac:dyDescent="0.3">
      <c r="A292" s="469"/>
      <c r="B292" s="238"/>
      <c r="C292" s="239"/>
      <c r="D292" s="238"/>
      <c r="E292" s="239"/>
      <c r="F292" s="238"/>
      <c r="G292" s="239"/>
      <c r="H292" s="83"/>
      <c r="Q292"/>
      <c r="R292"/>
      <c r="S292"/>
    </row>
    <row r="293" spans="1:23" ht="33.75" customHeight="1" thickBot="1" x14ac:dyDescent="0.35">
      <c r="A293" s="470"/>
      <c r="B293" s="240"/>
      <c r="C293" s="241"/>
      <c r="D293" s="240"/>
      <c r="E293" s="241"/>
      <c r="F293" s="240"/>
      <c r="G293" s="241"/>
      <c r="H293" s="83"/>
      <c r="Q293"/>
      <c r="R293"/>
      <c r="S293"/>
    </row>
    <row r="294" spans="1:23" ht="33" customHeight="1" x14ac:dyDescent="0.3">
      <c r="A294" s="55" t="s">
        <v>3</v>
      </c>
      <c r="B294" s="228">
        <v>1</v>
      </c>
      <c r="C294" s="187">
        <v>2</v>
      </c>
      <c r="D294" s="228">
        <v>1</v>
      </c>
      <c r="E294" s="187">
        <v>2</v>
      </c>
      <c r="F294" s="228">
        <v>1</v>
      </c>
      <c r="G294" s="187">
        <v>2</v>
      </c>
      <c r="H294" s="83"/>
      <c r="Q294"/>
      <c r="S294"/>
    </row>
    <row r="295" spans="1:23" ht="33.75" customHeight="1" thickBot="1" x14ac:dyDescent="0.35">
      <c r="A295" s="56" t="s">
        <v>4</v>
      </c>
      <c r="B295" s="229"/>
      <c r="C295" s="188"/>
      <c r="D295" s="229"/>
      <c r="E295" s="188"/>
      <c r="F295" s="229"/>
      <c r="G295" s="188"/>
      <c r="H295" s="83"/>
      <c r="Q295"/>
      <c r="S295"/>
    </row>
    <row r="296" spans="1:23" ht="27.75" customHeight="1" x14ac:dyDescent="0.3">
      <c r="A296" s="59" t="s">
        <v>5</v>
      </c>
      <c r="B296" s="16"/>
      <c r="C296" s="17"/>
      <c r="D296" s="16"/>
      <c r="E296" s="17"/>
      <c r="F296" s="16"/>
      <c r="G296" s="17"/>
      <c r="H296" s="83"/>
      <c r="Q296"/>
      <c r="S296"/>
    </row>
    <row r="297" spans="1:23" ht="27.5" x14ac:dyDescent="0.3">
      <c r="A297" s="60" t="s">
        <v>6</v>
      </c>
      <c r="B297" s="19"/>
      <c r="C297" s="20"/>
      <c r="D297" s="19"/>
      <c r="E297" s="20"/>
      <c r="F297" s="19"/>
      <c r="G297" s="20"/>
      <c r="H297" s="83"/>
      <c r="S297"/>
      <c r="T297"/>
      <c r="U297"/>
      <c r="V297"/>
      <c r="W297"/>
    </row>
    <row r="298" spans="1:23" ht="27.5" x14ac:dyDescent="0.3">
      <c r="A298" s="60" t="s">
        <v>7</v>
      </c>
      <c r="B298" s="19"/>
      <c r="C298" s="20"/>
      <c r="D298" s="19"/>
      <c r="E298" s="20"/>
      <c r="F298" s="19"/>
      <c r="G298" s="20"/>
      <c r="H298" s="83"/>
      <c r="S298"/>
      <c r="T298"/>
      <c r="U298"/>
      <c r="V298"/>
      <c r="W298"/>
    </row>
    <row r="299" spans="1:23" ht="28" thickBot="1" x14ac:dyDescent="0.35">
      <c r="A299" s="61" t="s">
        <v>8</v>
      </c>
      <c r="B299" s="22"/>
      <c r="C299" s="23"/>
      <c r="D299" s="22"/>
      <c r="E299" s="23"/>
      <c r="F299" s="22"/>
      <c r="G299" s="23"/>
      <c r="H299" s="83"/>
      <c r="S299"/>
      <c r="T299"/>
      <c r="U299"/>
      <c r="V299"/>
      <c r="W299"/>
    </row>
    <row r="300" spans="1:23" ht="27.75" customHeight="1" x14ac:dyDescent="0.3">
      <c r="A300" s="62" t="s">
        <v>9</v>
      </c>
      <c r="B300" s="16"/>
      <c r="C300" s="17"/>
      <c r="D300" s="275" t="s">
        <v>234</v>
      </c>
      <c r="E300" s="276"/>
      <c r="F300" s="463" t="s">
        <v>137</v>
      </c>
      <c r="G300" s="260" t="s">
        <v>95</v>
      </c>
      <c r="H300" s="83"/>
      <c r="S300"/>
      <c r="T300"/>
      <c r="U300"/>
      <c r="V300"/>
      <c r="W300"/>
    </row>
    <row r="301" spans="1:23" ht="27.75" customHeight="1" x14ac:dyDescent="0.3">
      <c r="A301" s="60" t="s">
        <v>10</v>
      </c>
      <c r="B301" s="19"/>
      <c r="C301" s="20"/>
      <c r="D301" s="275"/>
      <c r="E301" s="276"/>
      <c r="F301" s="464"/>
      <c r="G301" s="261"/>
      <c r="H301" s="83"/>
      <c r="S301"/>
      <c r="T301"/>
      <c r="U301"/>
      <c r="V301"/>
      <c r="W301"/>
    </row>
    <row r="302" spans="1:23" ht="27.75" customHeight="1" x14ac:dyDescent="0.3">
      <c r="A302" s="60" t="s">
        <v>11</v>
      </c>
      <c r="B302" s="19"/>
      <c r="C302" s="20"/>
      <c r="D302" s="275"/>
      <c r="E302" s="276"/>
      <c r="F302" s="464"/>
      <c r="G302" s="261"/>
      <c r="H302" s="83"/>
      <c r="S302"/>
      <c r="T302"/>
      <c r="U302"/>
      <c r="V302"/>
      <c r="W302"/>
    </row>
    <row r="303" spans="1:23" ht="28.5" customHeight="1" thickBot="1" x14ac:dyDescent="0.35">
      <c r="A303" s="60" t="s">
        <v>12</v>
      </c>
      <c r="B303" s="22"/>
      <c r="C303" s="23"/>
      <c r="D303" s="275"/>
      <c r="E303" s="276"/>
      <c r="F303" s="464"/>
      <c r="G303" s="261"/>
      <c r="H303" s="83"/>
      <c r="S303"/>
      <c r="T303"/>
      <c r="U303"/>
      <c r="V303"/>
      <c r="W303"/>
    </row>
    <row r="304" spans="1:23" ht="27.75" customHeight="1" x14ac:dyDescent="0.3">
      <c r="A304" s="59" t="s">
        <v>13</v>
      </c>
      <c r="B304" s="16"/>
      <c r="C304" s="17"/>
      <c r="D304" s="275"/>
      <c r="E304" s="276"/>
      <c r="F304" s="464"/>
      <c r="G304" s="261"/>
      <c r="H304" s="83"/>
      <c r="S304"/>
      <c r="T304"/>
      <c r="U304"/>
      <c r="V304"/>
      <c r="W304"/>
    </row>
    <row r="305" spans="1:23" ht="28.5" customHeight="1" thickBot="1" x14ac:dyDescent="0.35">
      <c r="A305" s="60" t="s">
        <v>14</v>
      </c>
      <c r="B305" s="19"/>
      <c r="C305" s="20"/>
      <c r="D305" s="275"/>
      <c r="E305" s="276"/>
      <c r="F305" s="465"/>
      <c r="G305" s="262"/>
      <c r="H305" s="83"/>
      <c r="S305"/>
      <c r="T305"/>
      <c r="U305"/>
      <c r="V305"/>
      <c r="W305"/>
    </row>
    <row r="306" spans="1:23" ht="27.75" customHeight="1" thickBot="1" x14ac:dyDescent="0.35">
      <c r="A306" s="60" t="s">
        <v>15</v>
      </c>
      <c r="B306" s="19"/>
      <c r="C306" s="20"/>
      <c r="D306" s="19"/>
      <c r="E306" s="20"/>
      <c r="H306" s="83"/>
      <c r="S306"/>
      <c r="T306"/>
      <c r="U306"/>
      <c r="V306"/>
      <c r="W306"/>
    </row>
    <row r="307" spans="1:23" ht="28.5" customHeight="1" thickBot="1" x14ac:dyDescent="0.35">
      <c r="A307" s="60" t="s">
        <v>16</v>
      </c>
      <c r="B307" s="22"/>
      <c r="C307" s="23"/>
      <c r="D307" s="256" t="s">
        <v>233</v>
      </c>
      <c r="E307" s="257"/>
      <c r="F307" s="260" t="s">
        <v>95</v>
      </c>
      <c r="G307" s="463" t="s">
        <v>137</v>
      </c>
      <c r="H307" s="83"/>
      <c r="V307"/>
      <c r="W307"/>
    </row>
    <row r="308" spans="1:23" ht="27.75" customHeight="1" x14ac:dyDescent="0.3">
      <c r="A308" s="59" t="s">
        <v>17</v>
      </c>
      <c r="B308" s="16"/>
      <c r="C308" s="17"/>
      <c r="D308" s="256"/>
      <c r="E308" s="257"/>
      <c r="F308" s="261"/>
      <c r="G308" s="464"/>
      <c r="H308" s="83"/>
      <c r="V308"/>
      <c r="W308"/>
    </row>
    <row r="309" spans="1:23" ht="27.75" customHeight="1" x14ac:dyDescent="0.3">
      <c r="A309" s="60" t="s">
        <v>18</v>
      </c>
      <c r="B309" s="19"/>
      <c r="C309" s="20"/>
      <c r="D309" s="256"/>
      <c r="E309" s="257"/>
      <c r="F309" s="261"/>
      <c r="G309" s="464"/>
      <c r="H309" s="83"/>
      <c r="V309"/>
      <c r="W309"/>
    </row>
    <row r="310" spans="1:23" ht="27.75" customHeight="1" x14ac:dyDescent="0.3">
      <c r="A310" s="60" t="s">
        <v>19</v>
      </c>
      <c r="B310" s="19"/>
      <c r="C310" s="20"/>
      <c r="D310" s="256"/>
      <c r="E310" s="257"/>
      <c r="F310" s="261"/>
      <c r="G310" s="464"/>
      <c r="H310" s="83"/>
      <c r="V310"/>
      <c r="W310"/>
    </row>
    <row r="311" spans="1:23" ht="28.5" customHeight="1" thickBot="1" x14ac:dyDescent="0.35">
      <c r="A311" s="60" t="s">
        <v>20</v>
      </c>
      <c r="B311" s="22"/>
      <c r="C311" s="23"/>
      <c r="D311" s="256"/>
      <c r="E311" s="257"/>
      <c r="F311" s="261"/>
      <c r="G311" s="464"/>
      <c r="H311" s="83"/>
      <c r="V311"/>
      <c r="W311"/>
    </row>
    <row r="312" spans="1:23" ht="28.5" customHeight="1" thickBot="1" x14ac:dyDescent="0.35">
      <c r="A312" s="59" t="s">
        <v>21</v>
      </c>
      <c r="B312" s="16"/>
      <c r="C312" s="17"/>
      <c r="D312" s="256"/>
      <c r="E312" s="257"/>
      <c r="F312" s="262"/>
      <c r="G312" s="465"/>
      <c r="H312" s="83"/>
      <c r="V312"/>
      <c r="W312"/>
    </row>
    <row r="313" spans="1:23" ht="27.75" customHeight="1" thickBot="1" x14ac:dyDescent="0.35">
      <c r="A313" s="60" t="s">
        <v>22</v>
      </c>
      <c r="B313" s="19"/>
      <c r="C313" s="20"/>
      <c r="D313" s="19"/>
      <c r="E313" s="20"/>
      <c r="H313" s="83"/>
      <c r="V313"/>
      <c r="W313"/>
    </row>
    <row r="314" spans="1:23" ht="28.5" customHeight="1" x14ac:dyDescent="0.3">
      <c r="A314" s="60" t="s">
        <v>23</v>
      </c>
      <c r="B314" s="19"/>
      <c r="C314" s="20"/>
      <c r="D314" s="256" t="s">
        <v>233</v>
      </c>
      <c r="E314" s="257"/>
      <c r="F314" s="222" t="s">
        <v>139</v>
      </c>
      <c r="G314" s="481" t="s">
        <v>140</v>
      </c>
      <c r="H314" s="83"/>
      <c r="V314"/>
      <c r="W314"/>
    </row>
    <row r="315" spans="1:23" ht="28.5" customHeight="1" thickBot="1" x14ac:dyDescent="0.35">
      <c r="A315" s="60" t="s">
        <v>24</v>
      </c>
      <c r="B315" s="22"/>
      <c r="C315" s="23"/>
      <c r="D315" s="256"/>
      <c r="E315" s="257"/>
      <c r="F315" s="223"/>
      <c r="G315" s="482"/>
      <c r="H315" s="83"/>
      <c r="V315"/>
      <c r="W315"/>
    </row>
    <row r="316" spans="1:23" ht="28.5" customHeight="1" x14ac:dyDescent="0.3">
      <c r="A316" s="59" t="s">
        <v>25</v>
      </c>
      <c r="B316" s="16"/>
      <c r="C316" s="17"/>
      <c r="D316" s="256"/>
      <c r="E316" s="257"/>
      <c r="F316" s="223"/>
      <c r="G316" s="482"/>
      <c r="H316" s="83"/>
      <c r="V316"/>
      <c r="W316"/>
    </row>
    <row r="317" spans="1:23" ht="27.75" customHeight="1" x14ac:dyDescent="0.3">
      <c r="A317" s="60" t="s">
        <v>26</v>
      </c>
      <c r="B317" s="19"/>
      <c r="C317" s="20"/>
      <c r="D317" s="256"/>
      <c r="E317" s="257"/>
      <c r="F317" s="223"/>
      <c r="G317" s="482"/>
      <c r="H317" s="83"/>
      <c r="V317"/>
      <c r="W317"/>
    </row>
    <row r="318" spans="1:23" ht="27.75" customHeight="1" x14ac:dyDescent="0.3">
      <c r="A318" s="60" t="s">
        <v>27</v>
      </c>
      <c r="B318" s="19"/>
      <c r="C318" s="20"/>
      <c r="D318" s="256"/>
      <c r="E318" s="257"/>
      <c r="F318" s="223"/>
      <c r="G318" s="482"/>
      <c r="H318" s="83"/>
      <c r="V318"/>
      <c r="W318"/>
    </row>
    <row r="319" spans="1:23" ht="28.5" customHeight="1" thickBot="1" x14ac:dyDescent="0.35">
      <c r="A319" s="60" t="s">
        <v>28</v>
      </c>
      <c r="B319" s="22"/>
      <c r="C319" s="23"/>
      <c r="D319" s="256"/>
      <c r="E319" s="257"/>
      <c r="F319" s="224"/>
      <c r="G319" s="483"/>
      <c r="H319" s="83"/>
      <c r="V319"/>
      <c r="W319"/>
    </row>
    <row r="320" spans="1:23" ht="28.5" customHeight="1" thickBot="1" x14ac:dyDescent="0.35">
      <c r="A320" s="59" t="s">
        <v>29</v>
      </c>
      <c r="B320" s="64"/>
      <c r="C320" s="26"/>
      <c r="D320" s="64"/>
      <c r="E320" s="26"/>
      <c r="H320" s="83"/>
      <c r="V320"/>
      <c r="W320"/>
    </row>
    <row r="321" spans="1:35" ht="28.5" customHeight="1" x14ac:dyDescent="0.3">
      <c r="A321" s="60" t="s">
        <v>30</v>
      </c>
      <c r="B321" s="19"/>
      <c r="C321" s="20"/>
      <c r="D321" s="19"/>
      <c r="E321" s="20"/>
      <c r="F321" s="481" t="s">
        <v>140</v>
      </c>
      <c r="G321" s="222" t="s">
        <v>139</v>
      </c>
      <c r="H321" s="83"/>
      <c r="V321"/>
      <c r="W321"/>
      <c r="Z321"/>
      <c r="AA321"/>
      <c r="AB321"/>
      <c r="AC321"/>
      <c r="AD321"/>
      <c r="AE321"/>
      <c r="AF321"/>
      <c r="AG321"/>
      <c r="AH321"/>
      <c r="AI321"/>
    </row>
    <row r="322" spans="1:35" ht="27.75" customHeight="1" x14ac:dyDescent="0.3">
      <c r="A322" s="60" t="s">
        <v>31</v>
      </c>
      <c r="B322" s="19"/>
      <c r="C322" s="20"/>
      <c r="D322" s="19"/>
      <c r="E322" s="20"/>
      <c r="F322" s="482"/>
      <c r="G322" s="223"/>
      <c r="H322" s="83"/>
      <c r="V322"/>
      <c r="W322"/>
      <c r="Z322"/>
      <c r="AA322"/>
      <c r="AB322"/>
      <c r="AC322"/>
      <c r="AD322"/>
      <c r="AE322"/>
      <c r="AF322"/>
      <c r="AG322"/>
      <c r="AH322"/>
      <c r="AI322"/>
    </row>
    <row r="323" spans="1:35" ht="28.5" customHeight="1" thickBot="1" x14ac:dyDescent="0.35">
      <c r="A323" s="60" t="s">
        <v>32</v>
      </c>
      <c r="B323" s="22"/>
      <c r="C323" s="23"/>
      <c r="D323" s="22"/>
      <c r="E323" s="23"/>
      <c r="F323" s="482"/>
      <c r="G323" s="223"/>
      <c r="H323" s="83"/>
      <c r="V323"/>
      <c r="W323"/>
      <c r="Z323"/>
      <c r="AA323"/>
      <c r="AB323"/>
      <c r="AC323"/>
      <c r="AD323"/>
      <c r="AE323"/>
      <c r="AF323"/>
      <c r="AG323"/>
      <c r="AH323"/>
      <c r="AI323"/>
    </row>
    <row r="324" spans="1:35" ht="28.5" customHeight="1" x14ac:dyDescent="0.3">
      <c r="A324" s="59" t="s">
        <v>33</v>
      </c>
      <c r="B324" s="64"/>
      <c r="C324" s="26"/>
      <c r="D324" s="560" t="s">
        <v>231</v>
      </c>
      <c r="E324" s="561"/>
      <c r="F324" s="482"/>
      <c r="G324" s="223"/>
      <c r="H324" s="83"/>
      <c r="V324"/>
      <c r="W324"/>
      <c r="Z324"/>
      <c r="AA324"/>
      <c r="AB324"/>
      <c r="AC324"/>
      <c r="AD324"/>
      <c r="AE324"/>
      <c r="AF324"/>
      <c r="AG324"/>
      <c r="AH324"/>
      <c r="AI324"/>
    </row>
    <row r="325" spans="1:35" ht="27.75" customHeight="1" x14ac:dyDescent="0.3">
      <c r="A325" s="60" t="s">
        <v>34</v>
      </c>
      <c r="B325" s="19"/>
      <c r="C325" s="20"/>
      <c r="D325" s="501"/>
      <c r="E325" s="502"/>
      <c r="F325" s="482"/>
      <c r="G325" s="223"/>
      <c r="H325" s="83"/>
      <c r="V325"/>
      <c r="W325"/>
      <c r="Z325"/>
      <c r="AA325"/>
      <c r="AB325"/>
      <c r="AC325"/>
      <c r="AD325"/>
      <c r="AE325"/>
      <c r="AF325"/>
      <c r="AG325"/>
      <c r="AH325"/>
      <c r="AI325"/>
    </row>
    <row r="326" spans="1:35" ht="28.5" customHeight="1" thickBot="1" x14ac:dyDescent="0.35">
      <c r="A326" s="60" t="s">
        <v>35</v>
      </c>
      <c r="B326" s="19"/>
      <c r="C326" s="20"/>
      <c r="D326" s="501"/>
      <c r="E326" s="502"/>
      <c r="F326" s="483"/>
      <c r="G326" s="224"/>
      <c r="H326" s="83"/>
      <c r="V326"/>
      <c r="W326"/>
      <c r="Z326"/>
      <c r="AA326"/>
      <c r="AB326"/>
      <c r="AC326"/>
      <c r="AD326"/>
      <c r="AE326"/>
      <c r="AF326"/>
      <c r="AG326"/>
      <c r="AH326"/>
      <c r="AI326"/>
    </row>
    <row r="327" spans="1:35" ht="28.5" customHeight="1" thickBot="1" x14ac:dyDescent="0.35">
      <c r="A327" s="60" t="s">
        <v>36</v>
      </c>
      <c r="B327" s="475" t="s">
        <v>135</v>
      </c>
      <c r="C327" s="476"/>
      <c r="D327" s="501"/>
      <c r="E327" s="502"/>
      <c r="G327" s="23"/>
      <c r="H327" s="83"/>
      <c r="V327"/>
      <c r="W327"/>
      <c r="Z327"/>
      <c r="AA327"/>
      <c r="AB327"/>
      <c r="AC327"/>
      <c r="AD327"/>
      <c r="AE327"/>
      <c r="AF327"/>
      <c r="AG327"/>
      <c r="AH327"/>
      <c r="AI327"/>
    </row>
    <row r="328" spans="1:35" ht="28.5" customHeight="1" x14ac:dyDescent="0.3">
      <c r="A328" s="59" t="s">
        <v>37</v>
      </c>
      <c r="B328" s="477"/>
      <c r="C328" s="478"/>
      <c r="D328" s="501"/>
      <c r="E328" s="502"/>
      <c r="F328" s="64"/>
      <c r="G328" s="26"/>
      <c r="H328" s="83"/>
      <c r="V328"/>
      <c r="W328"/>
      <c r="Z328"/>
      <c r="AA328"/>
      <c r="AB328"/>
      <c r="AC328"/>
      <c r="AD328"/>
      <c r="AE328"/>
      <c r="AF328"/>
      <c r="AG328"/>
      <c r="AH328"/>
      <c r="AI328"/>
    </row>
    <row r="329" spans="1:35" ht="27.75" customHeight="1" thickBot="1" x14ac:dyDescent="0.35">
      <c r="A329" s="60" t="s">
        <v>38</v>
      </c>
      <c r="B329" s="477"/>
      <c r="C329" s="478"/>
      <c r="D329" s="562"/>
      <c r="E329" s="563"/>
      <c r="F329" s="19"/>
      <c r="G329" s="20"/>
      <c r="H329" s="83"/>
      <c r="V329"/>
      <c r="W329"/>
      <c r="Z329"/>
      <c r="AA329"/>
      <c r="AB329"/>
      <c r="AC329"/>
      <c r="AD329"/>
      <c r="AE329"/>
      <c r="AF329"/>
      <c r="AG329"/>
      <c r="AH329"/>
      <c r="AI329"/>
    </row>
    <row r="330" spans="1:35" ht="27.75" customHeight="1" x14ac:dyDescent="0.3">
      <c r="A330" s="60" t="s">
        <v>39</v>
      </c>
      <c r="B330" s="477"/>
      <c r="C330" s="478"/>
      <c r="F330" s="19"/>
      <c r="G330" s="20"/>
      <c r="H330" s="83"/>
      <c r="V330"/>
      <c r="W330"/>
      <c r="Z330"/>
      <c r="AA330"/>
      <c r="AB330"/>
      <c r="AC330"/>
      <c r="AD330"/>
      <c r="AE330"/>
      <c r="AF330"/>
      <c r="AG330"/>
      <c r="AH330"/>
      <c r="AI330"/>
    </row>
    <row r="331" spans="1:35" ht="28.5" customHeight="1" thickBot="1" x14ac:dyDescent="0.35">
      <c r="A331" s="60" t="s">
        <v>40</v>
      </c>
      <c r="B331" s="477"/>
      <c r="C331" s="478"/>
      <c r="D331" s="501" t="s">
        <v>231</v>
      </c>
      <c r="E331" s="502"/>
      <c r="F331" s="22"/>
      <c r="G331" s="23"/>
      <c r="H331" s="83"/>
      <c r="V331"/>
      <c r="W331"/>
      <c r="Z331"/>
      <c r="AA331"/>
      <c r="AB331"/>
      <c r="AC331"/>
      <c r="AD331"/>
      <c r="AE331"/>
      <c r="AF331"/>
      <c r="AG331"/>
      <c r="AH331"/>
      <c r="AI331"/>
    </row>
    <row r="332" spans="1:35" ht="27.75" customHeight="1" x14ac:dyDescent="0.3">
      <c r="A332" s="59" t="s">
        <v>41</v>
      </c>
      <c r="B332" s="477"/>
      <c r="C332" s="478"/>
      <c r="D332" s="501"/>
      <c r="E332" s="502"/>
      <c r="F332" s="64"/>
      <c r="G332" s="26"/>
      <c r="H332" s="83"/>
      <c r="V332"/>
      <c r="W332"/>
    </row>
    <row r="333" spans="1:35" ht="28.5" customHeight="1" x14ac:dyDescent="0.3">
      <c r="A333" s="60" t="s">
        <v>42</v>
      </c>
      <c r="B333" s="477"/>
      <c r="C333" s="478"/>
      <c r="D333" s="501"/>
      <c r="E333" s="502"/>
      <c r="F333" s="19"/>
      <c r="G333" s="20"/>
      <c r="H333" s="83"/>
      <c r="V333"/>
      <c r="W333"/>
    </row>
    <row r="334" spans="1:35" ht="28.5" customHeight="1" x14ac:dyDescent="0.3">
      <c r="A334" s="60" t="s">
        <v>43</v>
      </c>
      <c r="B334" s="477"/>
      <c r="C334" s="478"/>
      <c r="D334" s="501"/>
      <c r="E334" s="502"/>
      <c r="F334" s="19"/>
      <c r="G334" s="20"/>
      <c r="H334" s="83"/>
      <c r="V334"/>
      <c r="W334"/>
    </row>
    <row r="335" spans="1:35" ht="28.5" customHeight="1" thickBot="1" x14ac:dyDescent="0.35">
      <c r="A335" s="60" t="s">
        <v>44</v>
      </c>
      <c r="B335" s="479"/>
      <c r="C335" s="480"/>
      <c r="D335" s="501"/>
      <c r="E335" s="502"/>
      <c r="F335" s="22"/>
      <c r="G335" s="23"/>
      <c r="H335" s="83"/>
      <c r="V335"/>
    </row>
    <row r="336" spans="1:35" ht="27.75" customHeight="1" x14ac:dyDescent="0.3">
      <c r="A336" s="59" t="s">
        <v>45</v>
      </c>
      <c r="B336" s="16"/>
      <c r="C336" s="17"/>
      <c r="D336" s="501"/>
      <c r="E336" s="502"/>
      <c r="F336" s="64"/>
      <c r="G336" s="26"/>
      <c r="H336" s="83"/>
      <c r="V336"/>
    </row>
    <row r="337" spans="1:42" ht="27.75" customHeight="1" thickBot="1" x14ac:dyDescent="0.35">
      <c r="A337" s="60" t="s">
        <v>46</v>
      </c>
      <c r="B337" s="513" t="s">
        <v>232</v>
      </c>
      <c r="C337" s="514"/>
      <c r="D337" s="19"/>
      <c r="E337" s="20"/>
      <c r="F337" s="19"/>
      <c r="G337" s="20"/>
      <c r="H337" s="83"/>
      <c r="V337"/>
    </row>
    <row r="338" spans="1:42" ht="27.75" customHeight="1" x14ac:dyDescent="0.3">
      <c r="A338" s="60" t="s">
        <v>47</v>
      </c>
      <c r="B338" s="513"/>
      <c r="C338" s="514"/>
      <c r="D338" s="181" t="s">
        <v>221</v>
      </c>
      <c r="E338" s="20"/>
      <c r="F338" s="19"/>
      <c r="G338" s="20"/>
      <c r="H338" s="83"/>
      <c r="V338"/>
    </row>
    <row r="339" spans="1:42" ht="28.5" customHeight="1" thickBot="1" x14ac:dyDescent="0.35">
      <c r="A339" s="60" t="s">
        <v>48</v>
      </c>
      <c r="B339" s="513"/>
      <c r="C339" s="514"/>
      <c r="D339" s="182"/>
      <c r="E339" s="23"/>
      <c r="F339" s="22"/>
      <c r="G339" s="23"/>
      <c r="H339" s="83"/>
      <c r="O339"/>
      <c r="V339"/>
    </row>
    <row r="340" spans="1:42" ht="28.5" customHeight="1" x14ac:dyDescent="0.3">
      <c r="A340" s="59" t="s">
        <v>49</v>
      </c>
      <c r="B340" s="513"/>
      <c r="C340" s="514"/>
      <c r="D340" s="182"/>
      <c r="E340" s="26"/>
      <c r="F340" s="64"/>
      <c r="G340" s="26"/>
      <c r="H340" s="83"/>
      <c r="O340"/>
      <c r="V340"/>
    </row>
    <row r="341" spans="1:42" ht="28.5" customHeight="1" x14ac:dyDescent="0.3">
      <c r="A341" s="60" t="s">
        <v>50</v>
      </c>
      <c r="B341" s="513"/>
      <c r="C341" s="514"/>
      <c r="D341" s="182"/>
      <c r="E341" s="20"/>
      <c r="F341" s="19"/>
      <c r="G341" s="20"/>
      <c r="H341" s="83"/>
      <c r="O341"/>
      <c r="V341"/>
      <c r="W341"/>
    </row>
    <row r="342" spans="1:42" ht="27" customHeight="1" x14ac:dyDescent="0.3">
      <c r="A342" s="60" t="s">
        <v>51</v>
      </c>
      <c r="B342" s="513"/>
      <c r="C342" s="514"/>
      <c r="D342" s="182"/>
      <c r="E342" s="20"/>
      <c r="F342" s="19"/>
      <c r="G342" s="20"/>
      <c r="H342" s="83"/>
      <c r="O342"/>
      <c r="V342"/>
      <c r="W342"/>
    </row>
    <row r="343" spans="1:42" ht="28.5" customHeight="1" thickBot="1" x14ac:dyDescent="0.35">
      <c r="A343" s="61" t="s">
        <v>52</v>
      </c>
      <c r="B343" s="19"/>
      <c r="C343" s="20"/>
      <c r="D343" s="183"/>
      <c r="E343" s="23"/>
      <c r="F343" s="22"/>
      <c r="G343" s="23"/>
      <c r="H343" s="83"/>
      <c r="O343"/>
      <c r="V343"/>
      <c r="W343"/>
    </row>
    <row r="344" spans="1:42" ht="28.5" customHeight="1" thickBot="1" x14ac:dyDescent="0.35">
      <c r="A344" s="59" t="s">
        <v>53</v>
      </c>
      <c r="B344" s="471" t="s">
        <v>490</v>
      </c>
      <c r="C344" s="472"/>
      <c r="D344" s="64"/>
      <c r="E344" s="26"/>
      <c r="F344" s="64"/>
      <c r="G344" s="26"/>
      <c r="H344" s="83"/>
      <c r="O344"/>
      <c r="V344"/>
      <c r="W344"/>
    </row>
    <row r="345" spans="1:42" ht="27.75" customHeight="1" x14ac:dyDescent="0.3">
      <c r="A345" s="60" t="s">
        <v>54</v>
      </c>
      <c r="B345" s="471"/>
      <c r="C345" s="472"/>
      <c r="D345" s="19"/>
      <c r="E345" s="181" t="s">
        <v>221</v>
      </c>
      <c r="F345" s="19"/>
      <c r="G345" s="20"/>
      <c r="H345" s="83"/>
      <c r="O345"/>
      <c r="V345"/>
      <c r="W345"/>
    </row>
    <row r="346" spans="1:42" ht="27.75" customHeight="1" x14ac:dyDescent="0.3">
      <c r="A346" s="60" t="s">
        <v>55</v>
      </c>
      <c r="B346" s="471"/>
      <c r="C346" s="472"/>
      <c r="D346" s="19"/>
      <c r="E346" s="182"/>
      <c r="F346" s="19"/>
      <c r="G346" s="20"/>
      <c r="H346" s="83"/>
      <c r="O346"/>
      <c r="V346"/>
      <c r="W346"/>
    </row>
    <row r="347" spans="1:42" ht="28.5" customHeight="1" thickBot="1" x14ac:dyDescent="0.35">
      <c r="A347" s="61" t="s">
        <v>56</v>
      </c>
      <c r="B347" s="471"/>
      <c r="C347" s="472"/>
      <c r="D347" s="22"/>
      <c r="E347" s="182"/>
      <c r="F347" s="22"/>
      <c r="G347" s="23"/>
      <c r="H347" s="83"/>
      <c r="O347"/>
      <c r="V347"/>
      <c r="W347"/>
    </row>
    <row r="348" spans="1:42" ht="28.5" customHeight="1" x14ac:dyDescent="0.3">
      <c r="A348" s="59" t="s">
        <v>57</v>
      </c>
      <c r="B348" s="471"/>
      <c r="C348" s="472"/>
      <c r="D348" s="64"/>
      <c r="E348" s="182"/>
      <c r="F348" s="64"/>
      <c r="G348" s="26"/>
      <c r="H348" s="83"/>
      <c r="O348"/>
      <c r="V348"/>
      <c r="W348"/>
    </row>
    <row r="349" spans="1:42" ht="27" customHeight="1" x14ac:dyDescent="0.3">
      <c r="A349" s="60" t="s">
        <v>58</v>
      </c>
      <c r="B349" s="471"/>
      <c r="C349" s="472"/>
      <c r="D349" s="19"/>
      <c r="E349" s="182"/>
      <c r="F349" s="19"/>
      <c r="G349" s="20"/>
      <c r="H349" s="83"/>
      <c r="O349"/>
      <c r="V349"/>
      <c r="W349"/>
    </row>
    <row r="350" spans="1:42" ht="27" customHeight="1" thickBot="1" x14ac:dyDescent="0.35">
      <c r="A350" s="60" t="s">
        <v>59</v>
      </c>
      <c r="B350" s="19"/>
      <c r="C350" s="20"/>
      <c r="D350" s="19"/>
      <c r="E350" s="183"/>
      <c r="F350" s="19"/>
      <c r="G350" s="20"/>
      <c r="H350" s="83"/>
      <c r="O350"/>
      <c r="P350"/>
      <c r="Q350"/>
      <c r="R350"/>
      <c r="S350"/>
      <c r="T350"/>
      <c r="U350"/>
      <c r="V350"/>
      <c r="W350"/>
    </row>
    <row r="351" spans="1:42" ht="27.75" customHeight="1" thickBot="1" x14ac:dyDescent="0.35">
      <c r="A351" s="61" t="s">
        <v>60</v>
      </c>
      <c r="B351" s="22"/>
      <c r="C351" s="23"/>
      <c r="D351" s="22"/>
      <c r="E351" s="23"/>
      <c r="F351" s="22"/>
      <c r="G351" s="23"/>
      <c r="H351" s="83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</row>
    <row r="352" spans="1:42" ht="28.5" customHeight="1" x14ac:dyDescent="0.3">
      <c r="A352" s="59" t="s">
        <v>85</v>
      </c>
      <c r="B352" s="16"/>
      <c r="C352" s="17"/>
      <c r="D352" s="16"/>
      <c r="E352" s="17"/>
      <c r="F352" s="64"/>
      <c r="G352" s="26"/>
      <c r="H352" s="83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</row>
    <row r="353" spans="1:46" ht="27" customHeight="1" x14ac:dyDescent="0.3">
      <c r="A353" s="60" t="s">
        <v>86</v>
      </c>
      <c r="B353" s="19"/>
      <c r="C353" s="20"/>
      <c r="D353" s="19"/>
      <c r="E353" s="20"/>
      <c r="F353" s="19"/>
      <c r="G353" s="20"/>
      <c r="H353" s="8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L353"/>
      <c r="AM353"/>
      <c r="AN353"/>
      <c r="AO353"/>
      <c r="AP353"/>
    </row>
    <row r="354" spans="1:46" ht="27" customHeight="1" x14ac:dyDescent="0.3">
      <c r="A354" s="60" t="s">
        <v>87</v>
      </c>
      <c r="B354" s="19"/>
      <c r="C354" s="20"/>
      <c r="D354" s="19"/>
      <c r="E354" s="20"/>
      <c r="F354" s="19"/>
      <c r="G354" s="20"/>
      <c r="H354" s="83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L354"/>
      <c r="AM354"/>
      <c r="AN354"/>
      <c r="AO354"/>
      <c r="AP354"/>
      <c r="AQ354"/>
      <c r="AR354"/>
      <c r="AS354"/>
      <c r="AT354"/>
    </row>
    <row r="355" spans="1:46" ht="27.75" customHeight="1" thickBot="1" x14ac:dyDescent="0.35">
      <c r="A355" s="61" t="s">
        <v>88</v>
      </c>
      <c r="B355" s="22"/>
      <c r="C355" s="23"/>
      <c r="D355" s="22"/>
      <c r="E355" s="23"/>
      <c r="F355" s="22"/>
      <c r="G355" s="23"/>
      <c r="H355" s="83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L355"/>
      <c r="AM355"/>
      <c r="AN355"/>
      <c r="AO355"/>
      <c r="AP355"/>
      <c r="AQ355"/>
      <c r="AR355"/>
      <c r="AS355"/>
      <c r="AT355"/>
    </row>
    <row r="356" spans="1:46" ht="75.75" customHeight="1" x14ac:dyDescent="0.3">
      <c r="A356" s="2" t="str">
        <f>A1</f>
        <v>Data aktualizacji: 21.09.2023</v>
      </c>
      <c r="B356" s="3"/>
      <c r="C356" s="3"/>
      <c r="D356" s="3"/>
      <c r="E356" s="3"/>
      <c r="F356" s="4"/>
      <c r="G356" s="4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L356"/>
      <c r="AM356"/>
      <c r="AN356"/>
      <c r="AO356"/>
      <c r="AP356"/>
      <c r="AQ356"/>
      <c r="AR356"/>
      <c r="AS356"/>
      <c r="AT356"/>
    </row>
    <row r="357" spans="1:46" ht="45.5" x14ac:dyDescent="0.3">
      <c r="A357" s="5" t="s">
        <v>67</v>
      </c>
      <c r="B357" s="3"/>
      <c r="C357" s="3"/>
      <c r="D357" s="3"/>
      <c r="E357" s="3"/>
      <c r="F357" s="4"/>
      <c r="G357" s="4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L357"/>
      <c r="AM357"/>
      <c r="AN357"/>
      <c r="AO357"/>
      <c r="AP357"/>
      <c r="AQ357"/>
      <c r="AR357"/>
      <c r="AS357"/>
      <c r="AT357"/>
    </row>
    <row r="358" spans="1:46" ht="60" x14ac:dyDescent="0.3">
      <c r="A358" s="235" t="s">
        <v>69</v>
      </c>
      <c r="B358" s="235"/>
      <c r="C358" s="235"/>
      <c r="D358" s="235"/>
      <c r="E358" s="235"/>
      <c r="F358" s="235"/>
      <c r="G358" s="235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L358"/>
      <c r="AM358"/>
      <c r="AN358"/>
      <c r="AO358"/>
      <c r="AP358"/>
      <c r="AQ358"/>
      <c r="AR358"/>
      <c r="AS358"/>
      <c r="AT358"/>
    </row>
    <row r="359" spans="1:46" ht="50.5" thickBot="1" x14ac:dyDescent="0.35">
      <c r="A359" s="467"/>
      <c r="B359" s="467"/>
      <c r="C359" s="467"/>
      <c r="D359" s="467"/>
      <c r="E359" s="467"/>
      <c r="F359" s="467"/>
      <c r="G359" s="467"/>
    </row>
    <row r="360" spans="1:46" ht="51" thickTop="1" thickBot="1" x14ac:dyDescent="0.35">
      <c r="A360" s="85" t="s">
        <v>353</v>
      </c>
      <c r="B360" s="86"/>
      <c r="C360" s="86"/>
      <c r="D360" s="8"/>
      <c r="E360" s="8"/>
      <c r="F360" s="84"/>
      <c r="G360" s="84"/>
      <c r="H360" s="84"/>
    </row>
    <row r="361" spans="1:46" ht="21.5" thickTop="1" thickBot="1" x14ac:dyDescent="0.35">
      <c r="A361" s="9"/>
      <c r="B361" s="6"/>
      <c r="C361" s="6"/>
      <c r="D361" s="6"/>
      <c r="E361" s="6"/>
      <c r="F361" s="6"/>
      <c r="G361" s="6"/>
    </row>
    <row r="362" spans="1:46" ht="20.25" customHeight="1" x14ac:dyDescent="0.3">
      <c r="A362" s="468" t="s">
        <v>72</v>
      </c>
      <c r="B362" s="236" t="s">
        <v>0</v>
      </c>
      <c r="C362" s="237"/>
      <c r="D362" s="236" t="s">
        <v>1</v>
      </c>
      <c r="E362" s="237"/>
      <c r="F362" s="236" t="s">
        <v>2</v>
      </c>
      <c r="G362" s="237"/>
      <c r="H362" s="83"/>
    </row>
    <row r="363" spans="1:46" ht="35.25" customHeight="1" x14ac:dyDescent="0.3">
      <c r="A363" s="469"/>
      <c r="B363" s="238"/>
      <c r="C363" s="239"/>
      <c r="D363" s="238"/>
      <c r="E363" s="239"/>
      <c r="F363" s="238"/>
      <c r="G363" s="239"/>
      <c r="H363" s="83"/>
    </row>
    <row r="364" spans="1:46" ht="33.75" customHeight="1" thickBot="1" x14ac:dyDescent="0.35">
      <c r="A364" s="470"/>
      <c r="B364" s="240"/>
      <c r="C364" s="241"/>
      <c r="D364" s="240"/>
      <c r="E364" s="241"/>
      <c r="F364" s="240"/>
      <c r="G364" s="241"/>
      <c r="H364" s="83"/>
      <c r="P364"/>
      <c r="Q364"/>
      <c r="R364"/>
      <c r="S364"/>
    </row>
    <row r="365" spans="1:46" ht="33" customHeight="1" x14ac:dyDescent="0.3">
      <c r="A365" s="55" t="s">
        <v>3</v>
      </c>
      <c r="B365" s="228">
        <v>1</v>
      </c>
      <c r="C365" s="187">
        <v>2</v>
      </c>
      <c r="D365" s="228">
        <v>1</v>
      </c>
      <c r="E365" s="187">
        <v>2</v>
      </c>
      <c r="F365" s="228">
        <v>1</v>
      </c>
      <c r="G365" s="187">
        <v>2</v>
      </c>
      <c r="H365" s="83"/>
      <c r="P365"/>
      <c r="Q365"/>
      <c r="S365"/>
    </row>
    <row r="366" spans="1:46" ht="33.75" customHeight="1" thickBot="1" x14ac:dyDescent="0.35">
      <c r="A366" s="56" t="s">
        <v>4</v>
      </c>
      <c r="B366" s="229"/>
      <c r="C366" s="188"/>
      <c r="D366" s="229"/>
      <c r="E366" s="188"/>
      <c r="F366" s="229"/>
      <c r="G366" s="188"/>
      <c r="H366" s="83"/>
      <c r="P366"/>
      <c r="Q366"/>
      <c r="S366"/>
    </row>
    <row r="367" spans="1:46" ht="27.75" customHeight="1" x14ac:dyDescent="0.3">
      <c r="A367" s="59" t="s">
        <v>5</v>
      </c>
      <c r="B367" s="16"/>
      <c r="C367" s="17"/>
      <c r="D367" s="16"/>
      <c r="E367" s="26"/>
      <c r="F367" s="16"/>
      <c r="G367" s="26"/>
      <c r="H367" s="83"/>
      <c r="P367"/>
      <c r="Q367"/>
      <c r="S367"/>
    </row>
    <row r="368" spans="1:46" ht="27" customHeight="1" x14ac:dyDescent="0.3">
      <c r="A368" s="60" t="s">
        <v>6</v>
      </c>
      <c r="B368" s="19"/>
      <c r="C368" s="20"/>
      <c r="D368" s="19"/>
      <c r="E368" s="20"/>
      <c r="F368" s="19"/>
      <c r="G368" s="20"/>
      <c r="H368" s="83"/>
      <c r="P368"/>
      <c r="Q368"/>
      <c r="S368"/>
    </row>
    <row r="369" spans="1:31" ht="27.5" x14ac:dyDescent="0.3">
      <c r="A369" s="60" t="s">
        <v>7</v>
      </c>
      <c r="B369" s="19"/>
      <c r="C369" s="20"/>
      <c r="D369" s="19"/>
      <c r="E369" s="20"/>
      <c r="F369" s="19"/>
      <c r="G369" s="20"/>
      <c r="H369" s="83"/>
      <c r="P369"/>
      <c r="Q369"/>
      <c r="S369"/>
    </row>
    <row r="370" spans="1:31" ht="28" thickBot="1" x14ac:dyDescent="0.35">
      <c r="A370" s="61" t="s">
        <v>8</v>
      </c>
      <c r="B370" s="22"/>
      <c r="C370" s="23"/>
      <c r="D370" s="22"/>
      <c r="E370" s="23"/>
      <c r="F370" s="22"/>
      <c r="G370" s="23"/>
      <c r="H370" s="83"/>
      <c r="P370"/>
      <c r="Q370"/>
      <c r="S370"/>
    </row>
    <row r="371" spans="1:31" ht="27.75" customHeight="1" x14ac:dyDescent="0.3">
      <c r="A371" s="62" t="s">
        <v>9</v>
      </c>
      <c r="B371" s="16"/>
      <c r="C371" s="17"/>
      <c r="D371" s="460" t="s">
        <v>138</v>
      </c>
      <c r="E371" s="260" t="s">
        <v>95</v>
      </c>
      <c r="F371" s="463" t="s">
        <v>137</v>
      </c>
      <c r="G371" s="181" t="s">
        <v>221</v>
      </c>
      <c r="H371" s="83"/>
      <c r="P371"/>
      <c r="Q371"/>
      <c r="R371"/>
      <c r="S371"/>
    </row>
    <row r="372" spans="1:31" ht="27.75" customHeight="1" x14ac:dyDescent="0.3">
      <c r="A372" s="60" t="s">
        <v>10</v>
      </c>
      <c r="B372" s="19"/>
      <c r="C372" s="20"/>
      <c r="D372" s="461"/>
      <c r="E372" s="261"/>
      <c r="F372" s="464"/>
      <c r="G372" s="182"/>
      <c r="H372" s="83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</row>
    <row r="373" spans="1:31" ht="27.75" customHeight="1" x14ac:dyDescent="0.3">
      <c r="A373" s="60" t="s">
        <v>11</v>
      </c>
      <c r="B373" s="19"/>
      <c r="C373" s="20"/>
      <c r="D373" s="461"/>
      <c r="E373" s="261"/>
      <c r="F373" s="464"/>
      <c r="G373" s="182"/>
      <c r="H373" s="8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</row>
    <row r="374" spans="1:31" ht="28.5" customHeight="1" thickBot="1" x14ac:dyDescent="0.35">
      <c r="A374" s="60" t="s">
        <v>12</v>
      </c>
      <c r="B374" s="22"/>
      <c r="C374" s="23"/>
      <c r="D374" s="461"/>
      <c r="E374" s="261"/>
      <c r="F374" s="464"/>
      <c r="G374" s="182"/>
      <c r="H374" s="83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</row>
    <row r="375" spans="1:31" ht="27.75" customHeight="1" x14ac:dyDescent="0.3">
      <c r="A375" s="59" t="s">
        <v>13</v>
      </c>
      <c r="B375" s="16"/>
      <c r="C375" s="17"/>
      <c r="D375" s="461"/>
      <c r="E375" s="261"/>
      <c r="F375" s="464"/>
      <c r="G375" s="182"/>
      <c r="H375" s="83"/>
      <c r="S375"/>
      <c r="T375"/>
      <c r="U375"/>
      <c r="V375"/>
      <c r="W375"/>
      <c r="X375"/>
      <c r="Y375"/>
      <c r="Z375"/>
      <c r="AA375"/>
      <c r="AB375"/>
      <c r="AC375"/>
      <c r="AD375"/>
      <c r="AE375"/>
    </row>
    <row r="376" spans="1:31" ht="28.5" customHeight="1" thickBot="1" x14ac:dyDescent="0.35">
      <c r="A376" s="60" t="s">
        <v>14</v>
      </c>
      <c r="B376" s="19"/>
      <c r="C376" s="20"/>
      <c r="D376" s="462"/>
      <c r="E376" s="262"/>
      <c r="F376" s="465"/>
      <c r="G376" s="183"/>
      <c r="H376" s="83"/>
      <c r="S376"/>
      <c r="T376"/>
      <c r="U376"/>
      <c r="V376"/>
      <c r="W376"/>
      <c r="X376"/>
      <c r="Y376"/>
      <c r="Z376"/>
      <c r="AA376"/>
      <c r="AB376"/>
      <c r="AC376"/>
      <c r="AD376"/>
      <c r="AE376"/>
    </row>
    <row r="377" spans="1:31" ht="27.75" customHeight="1" thickBot="1" x14ac:dyDescent="0.35">
      <c r="A377" s="60" t="s">
        <v>15</v>
      </c>
      <c r="B377" s="19"/>
      <c r="C377" s="20"/>
      <c r="D377" s="20"/>
      <c r="E377" s="20"/>
      <c r="H377" s="83"/>
      <c r="S377"/>
      <c r="T377"/>
      <c r="U377"/>
      <c r="V377"/>
      <c r="W377"/>
      <c r="X377"/>
      <c r="Y377"/>
      <c r="Z377"/>
      <c r="AA377"/>
      <c r="AB377"/>
      <c r="AC377"/>
      <c r="AD377"/>
      <c r="AE377"/>
    </row>
    <row r="378" spans="1:31" ht="28.5" customHeight="1" thickBot="1" x14ac:dyDescent="0.35">
      <c r="A378" s="60" t="s">
        <v>16</v>
      </c>
      <c r="B378" s="22"/>
      <c r="C378" s="23"/>
      <c r="D378" s="481" t="s">
        <v>500</v>
      </c>
      <c r="E378" s="460" t="s">
        <v>138</v>
      </c>
      <c r="F378" s="181" t="s">
        <v>221</v>
      </c>
      <c r="G378" s="463" t="s">
        <v>137</v>
      </c>
      <c r="H378" s="83"/>
      <c r="S378"/>
      <c r="T378"/>
      <c r="U378"/>
      <c r="V378"/>
      <c r="W378"/>
      <c r="X378"/>
      <c r="Y378"/>
      <c r="Z378"/>
      <c r="AA378"/>
      <c r="AB378"/>
      <c r="AC378"/>
      <c r="AD378"/>
      <c r="AE378"/>
    </row>
    <row r="379" spans="1:31" ht="27.75" customHeight="1" x14ac:dyDescent="0.3">
      <c r="A379" s="59" t="s">
        <v>17</v>
      </c>
      <c r="B379" s="16"/>
      <c r="C379" s="17"/>
      <c r="D379" s="482"/>
      <c r="E379" s="461"/>
      <c r="F379" s="182"/>
      <c r="G379" s="464"/>
      <c r="H379" s="83"/>
      <c r="S379"/>
      <c r="T379"/>
      <c r="U379"/>
      <c r="V379"/>
      <c r="W379"/>
      <c r="X379"/>
      <c r="Y379"/>
      <c r="Z379"/>
      <c r="AA379"/>
      <c r="AB379"/>
      <c r="AC379"/>
      <c r="AD379"/>
      <c r="AE379"/>
    </row>
    <row r="380" spans="1:31" ht="27.75" customHeight="1" x14ac:dyDescent="0.3">
      <c r="A380" s="60" t="s">
        <v>18</v>
      </c>
      <c r="B380" s="19"/>
      <c r="C380" s="20"/>
      <c r="D380" s="482"/>
      <c r="E380" s="461"/>
      <c r="F380" s="182"/>
      <c r="G380" s="464"/>
      <c r="H380" s="83"/>
      <c r="S380"/>
      <c r="T380"/>
      <c r="U380"/>
      <c r="V380"/>
      <c r="W380"/>
      <c r="X380"/>
      <c r="Y380"/>
      <c r="Z380"/>
      <c r="AA380"/>
      <c r="AB380"/>
      <c r="AC380"/>
      <c r="AD380"/>
      <c r="AE380"/>
    </row>
    <row r="381" spans="1:31" ht="27.75" customHeight="1" x14ac:dyDescent="0.3">
      <c r="A381" s="60" t="s">
        <v>19</v>
      </c>
      <c r="B381" s="19"/>
      <c r="C381" s="20"/>
      <c r="D381" s="482"/>
      <c r="E381" s="461"/>
      <c r="F381" s="182"/>
      <c r="G381" s="464"/>
      <c r="H381" s="83"/>
      <c r="S381"/>
      <c r="T381"/>
      <c r="U381"/>
      <c r="V381"/>
      <c r="W381"/>
      <c r="X381"/>
      <c r="Y381"/>
      <c r="Z381"/>
      <c r="AA381"/>
      <c r="AB381"/>
      <c r="AC381"/>
      <c r="AD381"/>
      <c r="AE381"/>
    </row>
    <row r="382" spans="1:31" ht="28.5" customHeight="1" thickBot="1" x14ac:dyDescent="0.35">
      <c r="A382" s="60" t="s">
        <v>20</v>
      </c>
      <c r="B382" s="22"/>
      <c r="C382" s="23"/>
      <c r="D382" s="482"/>
      <c r="E382" s="461"/>
      <c r="F382" s="182"/>
      <c r="G382" s="464"/>
      <c r="H382" s="83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</row>
    <row r="383" spans="1:31" ht="28.5" customHeight="1" thickBot="1" x14ac:dyDescent="0.35">
      <c r="A383" s="59" t="s">
        <v>21</v>
      </c>
      <c r="B383" s="16"/>
      <c r="C383" s="17"/>
      <c r="D383" s="483"/>
      <c r="E383" s="462"/>
      <c r="F383" s="183"/>
      <c r="G383" s="465"/>
      <c r="H383" s="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</row>
    <row r="384" spans="1:31" ht="27.75" customHeight="1" thickBot="1" x14ac:dyDescent="0.35">
      <c r="A384" s="60" t="s">
        <v>22</v>
      </c>
      <c r="B384" s="19"/>
      <c r="C384" s="20"/>
      <c r="D384" s="20"/>
      <c r="E384" s="20"/>
      <c r="F384" s="19"/>
      <c r="G384" s="20"/>
      <c r="H384" s="83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</row>
    <row r="385" spans="1:31" ht="28.5" customHeight="1" x14ac:dyDescent="0.3">
      <c r="A385" s="60" t="s">
        <v>23</v>
      </c>
      <c r="B385" s="19"/>
      <c r="C385" s="20"/>
      <c r="D385" s="260" t="s">
        <v>95</v>
      </c>
      <c r="E385" s="481" t="s">
        <v>500</v>
      </c>
      <c r="F385" s="19"/>
      <c r="G385" s="20"/>
      <c r="H385" s="83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</row>
    <row r="386" spans="1:31" ht="28.5" customHeight="1" thickBot="1" x14ac:dyDescent="0.35">
      <c r="A386" s="60" t="s">
        <v>24</v>
      </c>
      <c r="B386" s="22"/>
      <c r="C386" s="23"/>
      <c r="D386" s="261"/>
      <c r="E386" s="482"/>
      <c r="F386" s="22"/>
      <c r="G386" s="23"/>
      <c r="H386" s="83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</row>
    <row r="387" spans="1:31" ht="28.5" customHeight="1" x14ac:dyDescent="0.3">
      <c r="A387" s="59" t="s">
        <v>25</v>
      </c>
      <c r="B387" s="16"/>
      <c r="C387" s="17"/>
      <c r="D387" s="261"/>
      <c r="E387" s="482"/>
      <c r="F387" s="16"/>
      <c r="G387" s="17"/>
      <c r="H387" s="83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</row>
    <row r="388" spans="1:31" ht="27.75" customHeight="1" x14ac:dyDescent="0.3">
      <c r="A388" s="60" t="s">
        <v>26</v>
      </c>
      <c r="B388" s="19"/>
      <c r="C388" s="20"/>
      <c r="D388" s="261"/>
      <c r="E388" s="482"/>
      <c r="F388" s="19"/>
      <c r="G388" s="20"/>
      <c r="H388" s="83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</row>
    <row r="389" spans="1:31" ht="27.75" customHeight="1" x14ac:dyDescent="0.3">
      <c r="A389" s="60" t="s">
        <v>27</v>
      </c>
      <c r="B389" s="19"/>
      <c r="C389" s="20"/>
      <c r="D389" s="261"/>
      <c r="E389" s="482"/>
      <c r="F389" s="19"/>
      <c r="G389" s="20"/>
      <c r="H389" s="83"/>
      <c r="J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</row>
    <row r="390" spans="1:31" ht="28.5" customHeight="1" thickBot="1" x14ac:dyDescent="0.35">
      <c r="A390" s="60" t="s">
        <v>28</v>
      </c>
      <c r="B390" s="22"/>
      <c r="C390" s="23"/>
      <c r="D390" s="262"/>
      <c r="E390" s="483"/>
      <c r="F390" s="22"/>
      <c r="G390" s="23"/>
      <c r="H390" s="83"/>
      <c r="J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</row>
    <row r="391" spans="1:31" ht="28.5" customHeight="1" x14ac:dyDescent="0.3">
      <c r="A391" s="59" t="s">
        <v>29</v>
      </c>
      <c r="B391" s="64"/>
      <c r="C391" s="26"/>
      <c r="D391" s="64"/>
      <c r="E391" s="26"/>
      <c r="F391" s="64"/>
      <c r="G391" s="26"/>
      <c r="H391" s="83"/>
      <c r="J391"/>
      <c r="L391" s="19"/>
      <c r="N391" s="20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</row>
    <row r="392" spans="1:31" ht="28.5" customHeight="1" x14ac:dyDescent="0.3">
      <c r="A392" s="60" t="s">
        <v>30</v>
      </c>
      <c r="B392" s="19"/>
      <c r="C392" s="20"/>
      <c r="D392" s="19"/>
      <c r="E392" s="20"/>
      <c r="F392" s="19"/>
      <c r="G392" s="20"/>
      <c r="H392" s="83"/>
      <c r="J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</row>
    <row r="393" spans="1:31" ht="27.75" customHeight="1" x14ac:dyDescent="0.3">
      <c r="A393" s="60" t="s">
        <v>31</v>
      </c>
      <c r="B393" s="19"/>
      <c r="C393" s="20"/>
      <c r="D393" s="19"/>
      <c r="E393" s="20"/>
      <c r="F393" s="19"/>
      <c r="G393" s="20"/>
      <c r="H393" s="83"/>
      <c r="J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</row>
    <row r="394" spans="1:31" ht="28.5" customHeight="1" thickBot="1" x14ac:dyDescent="0.35">
      <c r="A394" s="60" t="s">
        <v>32</v>
      </c>
      <c r="B394" s="22"/>
      <c r="C394" s="23"/>
      <c r="D394" s="22"/>
      <c r="E394" s="23"/>
      <c r="F394" s="22"/>
      <c r="G394" s="23"/>
      <c r="H394" s="83"/>
      <c r="J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</row>
    <row r="395" spans="1:31" ht="28.5" customHeight="1" x14ac:dyDescent="0.3">
      <c r="A395" s="59" t="s">
        <v>33</v>
      </c>
      <c r="B395" s="64"/>
      <c r="C395" s="26"/>
      <c r="D395" s="222" t="s">
        <v>288</v>
      </c>
      <c r="E395" s="481" t="s">
        <v>500</v>
      </c>
      <c r="F395" s="64"/>
      <c r="G395" s="26"/>
      <c r="H395" s="83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</row>
    <row r="396" spans="1:31" ht="27.75" customHeight="1" x14ac:dyDescent="0.3">
      <c r="A396" s="60" t="s">
        <v>34</v>
      </c>
      <c r="B396" s="19"/>
      <c r="C396" s="20"/>
      <c r="D396" s="223"/>
      <c r="E396" s="482"/>
      <c r="F396" s="19"/>
      <c r="G396" s="20"/>
      <c r="H396" s="83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</row>
    <row r="397" spans="1:31" ht="28.5" customHeight="1" thickBot="1" x14ac:dyDescent="0.35">
      <c r="A397" s="60" t="s">
        <v>35</v>
      </c>
      <c r="B397" s="19"/>
      <c r="C397" s="20"/>
      <c r="D397" s="223"/>
      <c r="E397" s="482"/>
      <c r="F397" s="19"/>
      <c r="G397" s="20"/>
      <c r="H397" s="83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</row>
    <row r="398" spans="1:31" ht="28.5" customHeight="1" thickBot="1" x14ac:dyDescent="0.35">
      <c r="A398" s="60" t="s">
        <v>36</v>
      </c>
      <c r="B398" s="475" t="s">
        <v>135</v>
      </c>
      <c r="C398" s="476"/>
      <c r="D398" s="223"/>
      <c r="E398" s="482"/>
      <c r="F398" s="64"/>
      <c r="G398" s="26"/>
      <c r="H398" s="83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</row>
    <row r="399" spans="1:31" ht="28.5" customHeight="1" x14ac:dyDescent="0.3">
      <c r="A399" s="59" t="s">
        <v>37</v>
      </c>
      <c r="B399" s="477"/>
      <c r="C399" s="478"/>
      <c r="D399" s="223"/>
      <c r="E399" s="482"/>
      <c r="F399" s="19"/>
      <c r="G399" s="20"/>
      <c r="H399" s="83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</row>
    <row r="400" spans="1:31" ht="27.75" customHeight="1" thickBot="1" x14ac:dyDescent="0.35">
      <c r="A400" s="60" t="s">
        <v>38</v>
      </c>
      <c r="B400" s="477"/>
      <c r="C400" s="478"/>
      <c r="D400" s="224"/>
      <c r="E400" s="483"/>
      <c r="F400" s="19"/>
      <c r="G400" s="20"/>
      <c r="H400" s="83"/>
      <c r="J400"/>
      <c r="K400"/>
      <c r="L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</row>
    <row r="401" spans="1:31" ht="27.75" customHeight="1" thickBot="1" x14ac:dyDescent="0.35">
      <c r="A401" s="60" t="s">
        <v>39</v>
      </c>
      <c r="B401" s="477"/>
      <c r="C401" s="478"/>
      <c r="D401" s="64"/>
      <c r="E401" s="64"/>
      <c r="F401" s="22"/>
      <c r="G401" s="23"/>
      <c r="H401" s="83"/>
      <c r="J401"/>
      <c r="K401"/>
      <c r="L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</row>
    <row r="402" spans="1:31" ht="28.5" customHeight="1" thickBot="1" x14ac:dyDescent="0.35">
      <c r="A402" s="60" t="s">
        <v>40</v>
      </c>
      <c r="B402" s="477"/>
      <c r="C402" s="478"/>
      <c r="D402" s="481" t="s">
        <v>500</v>
      </c>
      <c r="E402" s="222" t="s">
        <v>288</v>
      </c>
      <c r="F402" s="64"/>
      <c r="G402" s="26"/>
      <c r="H402" s="83"/>
      <c r="J402"/>
      <c r="K402"/>
      <c r="L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</row>
    <row r="403" spans="1:31" ht="27.75" customHeight="1" x14ac:dyDescent="0.3">
      <c r="A403" s="59" t="s">
        <v>41</v>
      </c>
      <c r="B403" s="477"/>
      <c r="C403" s="478"/>
      <c r="D403" s="482"/>
      <c r="E403" s="223"/>
      <c r="F403" s="19"/>
      <c r="G403" s="20"/>
      <c r="H403" s="83"/>
      <c r="J403"/>
      <c r="K403"/>
      <c r="L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</row>
    <row r="404" spans="1:31" ht="28.5" customHeight="1" x14ac:dyDescent="0.3">
      <c r="A404" s="60" t="s">
        <v>42</v>
      </c>
      <c r="B404" s="477"/>
      <c r="C404" s="478"/>
      <c r="D404" s="482"/>
      <c r="E404" s="223"/>
      <c r="F404" s="19"/>
      <c r="G404" s="20"/>
      <c r="H404" s="83"/>
      <c r="J404"/>
      <c r="K404"/>
      <c r="L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</row>
    <row r="405" spans="1:31" ht="28.5" customHeight="1" x14ac:dyDescent="0.3">
      <c r="A405" s="60" t="s">
        <v>43</v>
      </c>
      <c r="B405" s="477"/>
      <c r="C405" s="478"/>
      <c r="D405" s="482"/>
      <c r="E405" s="223"/>
      <c r="F405" s="19"/>
      <c r="G405" s="20"/>
      <c r="H405" s="83"/>
      <c r="J405"/>
      <c r="K405"/>
      <c r="L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</row>
    <row r="406" spans="1:31" ht="28.5" customHeight="1" thickBot="1" x14ac:dyDescent="0.35">
      <c r="A406" s="60" t="s">
        <v>44</v>
      </c>
      <c r="B406" s="479"/>
      <c r="C406" s="480"/>
      <c r="D406" s="482"/>
      <c r="E406" s="223"/>
      <c r="F406" s="22"/>
      <c r="G406" s="23"/>
      <c r="H406" s="83"/>
      <c r="J406"/>
      <c r="K406"/>
      <c r="L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</row>
    <row r="407" spans="1:31" ht="27.75" customHeight="1" thickBot="1" x14ac:dyDescent="0.35">
      <c r="A407" s="59" t="s">
        <v>45</v>
      </c>
      <c r="B407" s="64"/>
      <c r="C407" s="26"/>
      <c r="D407" s="483"/>
      <c r="E407" s="224"/>
      <c r="F407" s="16"/>
      <c r="G407" s="17"/>
      <c r="H407" s="83"/>
      <c r="J407"/>
      <c r="K407"/>
      <c r="L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</row>
    <row r="408" spans="1:31" ht="27.75" customHeight="1" x14ac:dyDescent="0.3">
      <c r="A408" s="60" t="s">
        <v>46</v>
      </c>
      <c r="D408" s="19"/>
      <c r="E408" s="19"/>
      <c r="F408" s="19"/>
      <c r="G408" s="20"/>
      <c r="H408" s="83"/>
      <c r="J408"/>
      <c r="K408"/>
      <c r="L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</row>
    <row r="409" spans="1:31" ht="27.75" customHeight="1" x14ac:dyDescent="0.3">
      <c r="A409" s="60" t="s">
        <v>47</v>
      </c>
      <c r="B409" s="515" t="s">
        <v>235</v>
      </c>
      <c r="C409" s="516"/>
      <c r="D409" s="19"/>
      <c r="E409" s="19"/>
      <c r="F409" s="19"/>
      <c r="G409" s="20"/>
      <c r="H409" s="8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</row>
    <row r="410" spans="1:31" ht="28.5" customHeight="1" thickBot="1" x14ac:dyDescent="0.35">
      <c r="A410" s="60" t="s">
        <v>48</v>
      </c>
      <c r="B410" s="515"/>
      <c r="C410" s="516"/>
      <c r="D410" s="22"/>
      <c r="E410" s="22"/>
      <c r="F410" s="22"/>
      <c r="G410" s="23"/>
      <c r="H410" s="8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</row>
    <row r="411" spans="1:31" ht="28.5" customHeight="1" x14ac:dyDescent="0.3">
      <c r="A411" s="59" t="s">
        <v>49</v>
      </c>
      <c r="B411" s="515"/>
      <c r="C411" s="516"/>
      <c r="D411" s="16"/>
      <c r="E411" s="16"/>
      <c r="F411" s="16"/>
      <c r="G411" s="17"/>
      <c r="H411" s="8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</row>
    <row r="412" spans="1:31" ht="28.5" customHeight="1" x14ac:dyDescent="0.3">
      <c r="A412" s="60" t="s">
        <v>50</v>
      </c>
      <c r="B412" s="515"/>
      <c r="C412" s="516"/>
      <c r="D412" s="19"/>
      <c r="E412" s="19"/>
      <c r="F412" s="19"/>
      <c r="G412" s="20"/>
      <c r="H412" s="83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</row>
    <row r="413" spans="1:31" ht="27" customHeight="1" x14ac:dyDescent="0.3">
      <c r="A413" s="60" t="s">
        <v>51</v>
      </c>
      <c r="B413" s="515"/>
      <c r="C413" s="516"/>
      <c r="D413" s="19"/>
      <c r="E413" s="19"/>
      <c r="F413" s="19"/>
      <c r="G413" s="20"/>
      <c r="H413" s="8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</row>
    <row r="414" spans="1:31" ht="28.5" customHeight="1" thickBot="1" x14ac:dyDescent="0.35">
      <c r="A414" s="61" t="s">
        <v>52</v>
      </c>
      <c r="B414" s="515"/>
      <c r="C414" s="516"/>
      <c r="D414" s="22"/>
      <c r="E414" s="22"/>
      <c r="F414" s="22"/>
      <c r="G414" s="23"/>
      <c r="H414" s="83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</row>
    <row r="415" spans="1:31" ht="28.5" customHeight="1" x14ac:dyDescent="0.3">
      <c r="A415" s="59" t="s">
        <v>53</v>
      </c>
      <c r="B415" s="16"/>
      <c r="C415" s="17"/>
      <c r="D415" s="16"/>
      <c r="E415" s="17"/>
      <c r="F415" s="16"/>
      <c r="G415" s="17"/>
      <c r="H415" s="83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</row>
    <row r="416" spans="1:31" ht="27.75" customHeight="1" x14ac:dyDescent="0.3">
      <c r="A416" s="60" t="s">
        <v>54</v>
      </c>
      <c r="B416" s="575" t="s">
        <v>222</v>
      </c>
      <c r="C416" s="576"/>
      <c r="D416" s="19"/>
      <c r="E416" s="20"/>
      <c r="F416" s="19"/>
      <c r="G416" s="20"/>
      <c r="H416" s="83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</row>
    <row r="417" spans="1:31" ht="27.75" customHeight="1" x14ac:dyDescent="0.3">
      <c r="A417" s="60" t="s">
        <v>55</v>
      </c>
      <c r="B417" s="575"/>
      <c r="C417" s="576"/>
      <c r="D417" s="19"/>
      <c r="E417" s="20"/>
      <c r="F417" s="19"/>
      <c r="G417" s="20"/>
      <c r="H417" s="83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</row>
    <row r="418" spans="1:31" ht="28.5" customHeight="1" thickBot="1" x14ac:dyDescent="0.35">
      <c r="A418" s="61" t="s">
        <v>56</v>
      </c>
      <c r="B418" s="575"/>
      <c r="C418" s="576"/>
      <c r="D418" s="22"/>
      <c r="E418" s="23"/>
      <c r="F418" s="22"/>
      <c r="G418" s="23"/>
      <c r="H418" s="83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</row>
    <row r="419" spans="1:31" ht="28.5" customHeight="1" x14ac:dyDescent="0.3">
      <c r="A419" s="59" t="s">
        <v>57</v>
      </c>
      <c r="B419" s="575"/>
      <c r="C419" s="576"/>
      <c r="D419" s="16"/>
      <c r="E419" s="17"/>
      <c r="F419" s="16"/>
      <c r="G419" s="17"/>
      <c r="H419" s="83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</row>
    <row r="420" spans="1:31" ht="27" customHeight="1" x14ac:dyDescent="0.3">
      <c r="A420" s="60" t="s">
        <v>58</v>
      </c>
      <c r="B420" s="575"/>
      <c r="C420" s="576"/>
      <c r="D420" s="19"/>
      <c r="E420" s="20"/>
      <c r="F420" s="19"/>
      <c r="G420" s="20"/>
      <c r="H420" s="83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</row>
    <row r="421" spans="1:31" ht="27" customHeight="1" x14ac:dyDescent="0.3">
      <c r="A421" s="60" t="s">
        <v>59</v>
      </c>
      <c r="B421" s="575"/>
      <c r="C421" s="576"/>
      <c r="D421" s="19"/>
      <c r="E421" s="20"/>
      <c r="F421" s="19"/>
      <c r="G421" s="20"/>
      <c r="H421" s="83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</row>
    <row r="422" spans="1:31" ht="27.75" customHeight="1" thickBot="1" x14ac:dyDescent="0.35">
      <c r="A422" s="61" t="s">
        <v>60</v>
      </c>
      <c r="B422" s="22"/>
      <c r="C422" s="23"/>
      <c r="D422" s="22"/>
      <c r="E422" s="23"/>
      <c r="F422" s="22"/>
      <c r="G422" s="23"/>
      <c r="H422" s="83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</row>
    <row r="423" spans="1:31" ht="28.5" customHeight="1" x14ac:dyDescent="0.3">
      <c r="A423" s="59" t="s">
        <v>85</v>
      </c>
      <c r="B423" s="16"/>
      <c r="C423" s="17"/>
      <c r="D423" s="16"/>
      <c r="E423" s="17"/>
      <c r="F423" s="16"/>
      <c r="G423" s="17"/>
      <c r="H423" s="8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</row>
    <row r="424" spans="1:31" ht="27" customHeight="1" x14ac:dyDescent="0.3">
      <c r="A424" s="60" t="s">
        <v>86</v>
      </c>
      <c r="B424" s="19"/>
      <c r="C424" s="20"/>
      <c r="D424" s="19"/>
      <c r="E424" s="20"/>
      <c r="F424" s="19"/>
      <c r="G424" s="20"/>
      <c r="H424" s="83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</row>
    <row r="425" spans="1:31" ht="27" customHeight="1" x14ac:dyDescent="0.3">
      <c r="A425" s="60" t="s">
        <v>87</v>
      </c>
      <c r="B425" s="19"/>
      <c r="C425" s="20"/>
      <c r="D425" s="19"/>
      <c r="E425" s="20"/>
      <c r="F425" s="19"/>
      <c r="G425" s="20"/>
      <c r="H425" s="83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</row>
    <row r="426" spans="1:31" ht="27.75" customHeight="1" thickBot="1" x14ac:dyDescent="0.35">
      <c r="A426" s="61" t="s">
        <v>88</v>
      </c>
      <c r="B426" s="22"/>
      <c r="C426" s="23"/>
      <c r="D426" s="22"/>
      <c r="E426" s="23"/>
      <c r="F426" s="22"/>
      <c r="G426" s="23"/>
      <c r="H426" s="83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</row>
    <row r="427" spans="1:31" ht="46" x14ac:dyDescent="0.3">
      <c r="A427" s="2" t="str">
        <f>A1</f>
        <v>Data aktualizacji: 21.09.2023</v>
      </c>
      <c r="B427" s="3"/>
      <c r="C427" s="3"/>
      <c r="D427" s="3"/>
      <c r="E427" s="3"/>
      <c r="F427" s="4"/>
      <c r="G427" s="4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</row>
    <row r="428" spans="1:31" ht="45.5" x14ac:dyDescent="0.3">
      <c r="A428" s="5" t="s">
        <v>67</v>
      </c>
      <c r="B428" s="3"/>
      <c r="C428" s="3"/>
      <c r="D428" s="3"/>
      <c r="E428" s="3"/>
      <c r="F428" s="4"/>
      <c r="G428" s="4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</row>
    <row r="429" spans="1:31" ht="60" x14ac:dyDescent="0.3">
      <c r="A429" s="235" t="s">
        <v>69</v>
      </c>
      <c r="B429" s="235"/>
      <c r="C429" s="235"/>
      <c r="D429" s="235"/>
      <c r="E429" s="235"/>
      <c r="F429" s="235"/>
      <c r="G429" s="235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</row>
    <row r="430" spans="1:31" ht="50.5" thickBot="1" x14ac:dyDescent="0.35">
      <c r="A430" s="467"/>
      <c r="B430" s="467"/>
      <c r="C430" s="467"/>
      <c r="D430" s="467"/>
      <c r="E430" s="467"/>
      <c r="F430" s="467"/>
      <c r="G430" s="467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</row>
    <row r="431" spans="1:31" ht="51" customHeight="1" thickTop="1" thickBot="1" x14ac:dyDescent="0.35">
      <c r="A431" s="85" t="s">
        <v>378</v>
      </c>
      <c r="B431" s="86"/>
      <c r="C431" s="86"/>
      <c r="D431" s="8"/>
      <c r="E431" s="8"/>
      <c r="F431" s="293" t="s">
        <v>313</v>
      </c>
      <c r="G431" s="293"/>
      <c r="H431" s="293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</row>
    <row r="432" spans="1:31" ht="21.75" customHeight="1" thickTop="1" thickBot="1" x14ac:dyDescent="0.35">
      <c r="A432" s="9"/>
      <c r="B432" s="6"/>
      <c r="C432" s="6"/>
      <c r="D432" s="6"/>
      <c r="E432" s="6"/>
      <c r="F432" s="6"/>
      <c r="G432" s="6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</row>
    <row r="433" spans="1:29" ht="20.25" customHeight="1" x14ac:dyDescent="0.3">
      <c r="A433" s="468" t="s">
        <v>72</v>
      </c>
      <c r="B433" s="236" t="s">
        <v>0</v>
      </c>
      <c r="C433" s="237"/>
      <c r="D433" s="236" t="s">
        <v>1</v>
      </c>
      <c r="E433" s="237"/>
      <c r="F433" s="236" t="s">
        <v>2</v>
      </c>
      <c r="G433" s="237"/>
      <c r="H433" s="8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</row>
    <row r="434" spans="1:29" ht="35.25" customHeight="1" x14ac:dyDescent="0.3">
      <c r="A434" s="469"/>
      <c r="B434" s="238"/>
      <c r="C434" s="239"/>
      <c r="D434" s="238"/>
      <c r="E434" s="239"/>
      <c r="F434" s="238"/>
      <c r="G434" s="239"/>
      <c r="H434" s="83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</row>
    <row r="435" spans="1:29" ht="33.75" customHeight="1" thickBot="1" x14ac:dyDescent="0.35">
      <c r="A435" s="470"/>
      <c r="B435" s="240"/>
      <c r="C435" s="241"/>
      <c r="D435" s="240"/>
      <c r="E435" s="241"/>
      <c r="F435" s="240"/>
      <c r="G435" s="241"/>
      <c r="H435" s="83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</row>
    <row r="436" spans="1:29" ht="33" customHeight="1" x14ac:dyDescent="0.3">
      <c r="A436" s="55" t="s">
        <v>3</v>
      </c>
      <c r="B436" s="228">
        <v>1</v>
      </c>
      <c r="C436" s="187">
        <v>2</v>
      </c>
      <c r="D436" s="228">
        <v>1</v>
      </c>
      <c r="E436" s="187">
        <v>2</v>
      </c>
      <c r="F436" s="228">
        <v>1</v>
      </c>
      <c r="G436" s="187">
        <v>2</v>
      </c>
      <c r="H436" s="83"/>
    </row>
    <row r="437" spans="1:29" ht="33.75" customHeight="1" thickBot="1" x14ac:dyDescent="0.35">
      <c r="A437" s="56" t="s">
        <v>4</v>
      </c>
      <c r="B437" s="229"/>
      <c r="C437" s="188"/>
      <c r="D437" s="229"/>
      <c r="E437" s="188"/>
      <c r="F437" s="229"/>
      <c r="G437" s="188"/>
      <c r="H437" s="83"/>
    </row>
    <row r="438" spans="1:29" ht="27.75" customHeight="1" x14ac:dyDescent="0.3">
      <c r="A438" s="59" t="s">
        <v>5</v>
      </c>
      <c r="B438" s="16"/>
      <c r="C438" s="17"/>
      <c r="D438" s="16"/>
      <c r="E438" s="26"/>
      <c r="F438" s="16"/>
      <c r="G438" s="17"/>
      <c r="H438" s="83"/>
    </row>
    <row r="439" spans="1:29" ht="27" customHeight="1" x14ac:dyDescent="0.3">
      <c r="A439" s="60" t="s">
        <v>6</v>
      </c>
      <c r="B439" s="19"/>
      <c r="C439" s="20"/>
      <c r="D439" s="19"/>
      <c r="E439" s="20"/>
      <c r="F439" s="19"/>
      <c r="G439" s="20"/>
      <c r="H439" s="83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</row>
    <row r="440" spans="1:29" ht="27" customHeight="1" x14ac:dyDescent="0.3">
      <c r="A440" s="60" t="s">
        <v>7</v>
      </c>
      <c r="B440" s="19"/>
      <c r="C440" s="20"/>
      <c r="D440" s="19"/>
      <c r="E440" s="20"/>
      <c r="F440" s="19"/>
      <c r="G440" s="20"/>
      <c r="H440" s="83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</row>
    <row r="441" spans="1:29" ht="27.75" customHeight="1" thickBot="1" x14ac:dyDescent="0.35">
      <c r="A441" s="61" t="s">
        <v>8</v>
      </c>
      <c r="B441" s="22"/>
      <c r="C441" s="23"/>
      <c r="D441" s="22"/>
      <c r="E441" s="23"/>
      <c r="F441" s="22"/>
      <c r="G441" s="23"/>
      <c r="H441" s="83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</row>
    <row r="442" spans="1:29" ht="27.75" customHeight="1" x14ac:dyDescent="0.3">
      <c r="A442" s="62" t="s">
        <v>9</v>
      </c>
      <c r="B442" s="16"/>
      <c r="C442" s="17"/>
      <c r="D442" s="16"/>
      <c r="E442" s="17"/>
      <c r="F442" s="460" t="s">
        <v>138</v>
      </c>
      <c r="G442" s="481" t="s">
        <v>140</v>
      </c>
      <c r="H442" s="83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</row>
    <row r="443" spans="1:29" ht="27.75" customHeight="1" x14ac:dyDescent="0.3">
      <c r="A443" s="60" t="s">
        <v>10</v>
      </c>
      <c r="B443" s="19"/>
      <c r="C443" s="20"/>
      <c r="D443" s="19"/>
      <c r="E443" s="20"/>
      <c r="F443" s="461"/>
      <c r="G443" s="482"/>
      <c r="H443" s="8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</row>
    <row r="444" spans="1:29" ht="27.75" customHeight="1" x14ac:dyDescent="0.3">
      <c r="A444" s="60" t="s">
        <v>11</v>
      </c>
      <c r="B444" s="19"/>
      <c r="C444" s="20"/>
      <c r="D444" s="19"/>
      <c r="E444" s="20"/>
      <c r="F444" s="461"/>
      <c r="G444" s="482"/>
      <c r="H444" s="83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</row>
    <row r="445" spans="1:29" ht="28.5" customHeight="1" thickBot="1" x14ac:dyDescent="0.35">
      <c r="A445" s="60" t="s">
        <v>12</v>
      </c>
      <c r="B445" s="22"/>
      <c r="C445" s="23"/>
      <c r="D445" s="22"/>
      <c r="E445" s="23"/>
      <c r="F445" s="461"/>
      <c r="G445" s="482"/>
      <c r="H445" s="83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</row>
    <row r="446" spans="1:29" ht="27.75" customHeight="1" x14ac:dyDescent="0.3">
      <c r="A446" s="59" t="s">
        <v>13</v>
      </c>
      <c r="B446" s="16"/>
      <c r="C446" s="17"/>
      <c r="D446" s="16"/>
      <c r="E446" s="17"/>
      <c r="F446" s="461"/>
      <c r="G446" s="482"/>
      <c r="H446" s="83"/>
      <c r="I446"/>
      <c r="J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</row>
    <row r="447" spans="1:29" ht="28.5" customHeight="1" thickBot="1" x14ac:dyDescent="0.35">
      <c r="A447" s="60" t="s">
        <v>14</v>
      </c>
      <c r="B447" s="19"/>
      <c r="C447" s="20"/>
      <c r="D447" s="19"/>
      <c r="E447" s="20"/>
      <c r="F447" s="462"/>
      <c r="G447" s="483"/>
      <c r="H447" s="83"/>
      <c r="I447"/>
      <c r="J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</row>
    <row r="448" spans="1:29" ht="27.75" customHeight="1" thickBot="1" x14ac:dyDescent="0.35">
      <c r="A448" s="60" t="s">
        <v>15</v>
      </c>
      <c r="B448" s="19"/>
      <c r="C448" s="20"/>
      <c r="D448" s="19"/>
      <c r="E448" s="20"/>
      <c r="H448" s="83"/>
      <c r="I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</row>
    <row r="449" spans="1:28" ht="28.5" customHeight="1" thickBot="1" x14ac:dyDescent="0.35">
      <c r="A449" s="60" t="s">
        <v>16</v>
      </c>
      <c r="B449" s="22"/>
      <c r="C449" s="23"/>
      <c r="D449" s="22"/>
      <c r="E449" s="23"/>
      <c r="F449" s="481" t="s">
        <v>140</v>
      </c>
      <c r="G449" s="460" t="s">
        <v>138</v>
      </c>
      <c r="H449" s="83"/>
      <c r="I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</row>
    <row r="450" spans="1:28" ht="27.75" customHeight="1" x14ac:dyDescent="0.3">
      <c r="A450" s="59" t="s">
        <v>17</v>
      </c>
      <c r="B450" s="16"/>
      <c r="C450" s="17"/>
      <c r="D450" s="16"/>
      <c r="E450" s="17"/>
      <c r="F450" s="482"/>
      <c r="G450" s="461"/>
      <c r="H450" s="83"/>
      <c r="I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</row>
    <row r="451" spans="1:28" ht="27.75" customHeight="1" x14ac:dyDescent="0.3">
      <c r="A451" s="60" t="s">
        <v>18</v>
      </c>
      <c r="B451" s="19"/>
      <c r="C451" s="20"/>
      <c r="D451" s="19"/>
      <c r="E451" s="20"/>
      <c r="F451" s="482"/>
      <c r="G451" s="461"/>
      <c r="H451" s="83"/>
      <c r="I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</row>
    <row r="452" spans="1:28" ht="27.75" customHeight="1" thickBot="1" x14ac:dyDescent="0.35">
      <c r="A452" s="60" t="s">
        <v>19</v>
      </c>
      <c r="B452" s="19"/>
      <c r="C452" s="20"/>
      <c r="D452" s="19"/>
      <c r="E452" s="20"/>
      <c r="F452" s="482"/>
      <c r="G452" s="461"/>
      <c r="H452" s="83"/>
      <c r="I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</row>
    <row r="453" spans="1:28" ht="28.5" customHeight="1" thickBot="1" x14ac:dyDescent="0.35">
      <c r="A453" s="60" t="s">
        <v>20</v>
      </c>
      <c r="B453" s="22"/>
      <c r="C453" s="23"/>
      <c r="D453" s="495" t="s">
        <v>224</v>
      </c>
      <c r="E453" s="496"/>
      <c r="F453" s="482"/>
      <c r="G453" s="461"/>
      <c r="H453" s="83"/>
      <c r="I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</row>
    <row r="454" spans="1:28" ht="28.5" customHeight="1" thickBot="1" x14ac:dyDescent="0.35">
      <c r="A454" s="59" t="s">
        <v>21</v>
      </c>
      <c r="B454" s="16"/>
      <c r="C454" s="17"/>
      <c r="D454" s="497"/>
      <c r="E454" s="498"/>
      <c r="F454" s="483"/>
      <c r="G454" s="462"/>
      <c r="H454" s="83"/>
      <c r="I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</row>
    <row r="455" spans="1:28" ht="27.75" customHeight="1" thickBot="1" x14ac:dyDescent="0.35">
      <c r="A455" s="60" t="s">
        <v>22</v>
      </c>
      <c r="B455" s="19"/>
      <c r="C455" s="20"/>
      <c r="D455" s="497"/>
      <c r="E455" s="498"/>
      <c r="H455" s="83"/>
      <c r="I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</row>
    <row r="456" spans="1:28" ht="28.5" customHeight="1" x14ac:dyDescent="0.3">
      <c r="A456" s="60" t="s">
        <v>23</v>
      </c>
      <c r="B456" s="19"/>
      <c r="C456" s="20"/>
      <c r="D456" s="497"/>
      <c r="E456" s="498"/>
      <c r="F456" s="463" t="s">
        <v>137</v>
      </c>
      <c r="G456" s="222" t="s">
        <v>139</v>
      </c>
      <c r="H456" s="83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</row>
    <row r="457" spans="1:28" ht="28.5" customHeight="1" thickBot="1" x14ac:dyDescent="0.35">
      <c r="A457" s="60" t="s">
        <v>24</v>
      </c>
      <c r="B457" s="22"/>
      <c r="C457" s="23"/>
      <c r="D457" s="497"/>
      <c r="E457" s="498"/>
      <c r="F457" s="464"/>
      <c r="G457" s="223"/>
      <c r="H457" s="83"/>
      <c r="I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</row>
    <row r="458" spans="1:28" ht="28.5" customHeight="1" thickBot="1" x14ac:dyDescent="0.35">
      <c r="A458" s="59" t="s">
        <v>25</v>
      </c>
      <c r="B458" s="16"/>
      <c r="C458" s="17"/>
      <c r="D458" s="499"/>
      <c r="E458" s="500"/>
      <c r="F458" s="464"/>
      <c r="G458" s="223"/>
      <c r="H458" s="83"/>
      <c r="I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</row>
    <row r="459" spans="1:28" ht="27.75" customHeight="1" thickBot="1" x14ac:dyDescent="0.35">
      <c r="A459" s="60" t="s">
        <v>26</v>
      </c>
      <c r="B459" s="19"/>
      <c r="C459" s="20"/>
      <c r="D459" s="128"/>
      <c r="E459" s="129"/>
      <c r="F459" s="464"/>
      <c r="G459" s="223"/>
      <c r="H459" s="83"/>
      <c r="I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</row>
    <row r="460" spans="1:28" ht="27.75" customHeight="1" x14ac:dyDescent="0.3">
      <c r="A460" s="60" t="s">
        <v>27</v>
      </c>
      <c r="B460" s="19"/>
      <c r="C460" s="20"/>
      <c r="D460" s="495" t="s">
        <v>224</v>
      </c>
      <c r="E460" s="496"/>
      <c r="F460" s="464"/>
      <c r="G460" s="223"/>
      <c r="H460" s="83"/>
      <c r="I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</row>
    <row r="461" spans="1:28" ht="28.5" customHeight="1" thickBot="1" x14ac:dyDescent="0.35">
      <c r="A461" s="60" t="s">
        <v>28</v>
      </c>
      <c r="B461" s="22"/>
      <c r="C461" s="23"/>
      <c r="D461" s="497"/>
      <c r="E461" s="498"/>
      <c r="F461" s="465"/>
      <c r="G461" s="224"/>
      <c r="H461" s="83"/>
      <c r="I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</row>
    <row r="462" spans="1:28" ht="28.5" customHeight="1" thickBot="1" x14ac:dyDescent="0.35">
      <c r="A462" s="59" t="s">
        <v>29</v>
      </c>
      <c r="B462" s="64"/>
      <c r="C462" s="26"/>
      <c r="D462" s="497"/>
      <c r="E462" s="498"/>
      <c r="F462" s="16"/>
      <c r="G462" s="17"/>
      <c r="H462" s="83"/>
      <c r="I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</row>
    <row r="463" spans="1:28" ht="28.5" customHeight="1" x14ac:dyDescent="0.3">
      <c r="A463" s="60" t="s">
        <v>30</v>
      </c>
      <c r="B463" s="19"/>
      <c r="C463" s="20"/>
      <c r="D463" s="497"/>
      <c r="E463" s="498"/>
      <c r="F463" s="222" t="s">
        <v>139</v>
      </c>
      <c r="G463" s="463" t="s">
        <v>137</v>
      </c>
      <c r="H463" s="8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</row>
    <row r="464" spans="1:28" ht="27.75" customHeight="1" x14ac:dyDescent="0.3">
      <c r="A464" s="60" t="s">
        <v>31</v>
      </c>
      <c r="B464" s="19"/>
      <c r="C464" s="20"/>
      <c r="D464" s="497"/>
      <c r="E464" s="498"/>
      <c r="F464" s="223"/>
      <c r="G464" s="464"/>
      <c r="H464" s="83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</row>
    <row r="465" spans="1:28" ht="28.5" customHeight="1" thickBot="1" x14ac:dyDescent="0.35">
      <c r="A465" s="60" t="s">
        <v>32</v>
      </c>
      <c r="B465" s="22"/>
      <c r="C465" s="23"/>
      <c r="D465" s="499"/>
      <c r="E465" s="500"/>
      <c r="F465" s="223"/>
      <c r="G465" s="464"/>
      <c r="H465" s="83"/>
      <c r="I465"/>
      <c r="J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</row>
    <row r="466" spans="1:28" ht="28.5" customHeight="1" x14ac:dyDescent="0.3">
      <c r="A466" s="59" t="s">
        <v>33</v>
      </c>
      <c r="B466" s="64"/>
      <c r="C466" s="26"/>
      <c r="D466" s="16"/>
      <c r="E466" s="17"/>
      <c r="F466" s="223"/>
      <c r="G466" s="464"/>
      <c r="H466" s="83"/>
      <c r="I466"/>
      <c r="J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</row>
    <row r="467" spans="1:28" ht="27.75" customHeight="1" x14ac:dyDescent="0.3">
      <c r="A467" s="60" t="s">
        <v>34</v>
      </c>
      <c r="B467" s="19"/>
      <c r="C467" s="20"/>
      <c r="D467" s="19"/>
      <c r="E467" s="20"/>
      <c r="F467" s="223"/>
      <c r="G467" s="464"/>
      <c r="H467" s="83"/>
      <c r="I467"/>
      <c r="J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</row>
    <row r="468" spans="1:28" ht="28.5" customHeight="1" thickBot="1" x14ac:dyDescent="0.35">
      <c r="A468" s="60" t="s">
        <v>35</v>
      </c>
      <c r="B468" s="19"/>
      <c r="C468" s="20"/>
      <c r="D468" s="19"/>
      <c r="E468" s="20"/>
      <c r="F468" s="224"/>
      <c r="G468" s="465"/>
      <c r="H468" s="83"/>
      <c r="I468"/>
      <c r="J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</row>
    <row r="469" spans="1:28" ht="28.5" customHeight="1" thickBot="1" x14ac:dyDescent="0.35">
      <c r="A469" s="60" t="s">
        <v>36</v>
      </c>
      <c r="B469" s="507" t="s">
        <v>135</v>
      </c>
      <c r="C469" s="508"/>
      <c r="D469" s="22"/>
      <c r="E469" s="23"/>
      <c r="F469" s="22"/>
      <c r="G469" s="23"/>
      <c r="H469" s="83"/>
      <c r="I469"/>
      <c r="J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</row>
    <row r="470" spans="1:28" ht="28.5" customHeight="1" x14ac:dyDescent="0.3">
      <c r="A470" s="59" t="s">
        <v>37</v>
      </c>
      <c r="B470" s="509"/>
      <c r="C470" s="510"/>
      <c r="D470" s="481" t="s">
        <v>140</v>
      </c>
      <c r="E470" s="463" t="s">
        <v>137</v>
      </c>
      <c r="F470" s="16"/>
      <c r="G470" s="17"/>
      <c r="H470" s="83"/>
      <c r="I470"/>
      <c r="J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</row>
    <row r="471" spans="1:28" ht="27.75" customHeight="1" x14ac:dyDescent="0.3">
      <c r="A471" s="60" t="s">
        <v>38</v>
      </c>
      <c r="B471" s="509"/>
      <c r="C471" s="510"/>
      <c r="D471" s="482"/>
      <c r="E471" s="464"/>
      <c r="F471" s="19"/>
      <c r="G471" s="20"/>
      <c r="H471" s="83"/>
      <c r="I471"/>
      <c r="J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</row>
    <row r="472" spans="1:28" ht="27.75" customHeight="1" x14ac:dyDescent="0.3">
      <c r="A472" s="60" t="s">
        <v>39</v>
      </c>
      <c r="B472" s="509"/>
      <c r="C472" s="510"/>
      <c r="D472" s="482"/>
      <c r="E472" s="464"/>
      <c r="F472" s="19"/>
      <c r="G472" s="20"/>
      <c r="H472" s="83"/>
      <c r="I472"/>
      <c r="J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</row>
    <row r="473" spans="1:28" ht="28.5" customHeight="1" thickBot="1" x14ac:dyDescent="0.35">
      <c r="A473" s="60" t="s">
        <v>40</v>
      </c>
      <c r="B473" s="509"/>
      <c r="C473" s="510"/>
      <c r="D473" s="482"/>
      <c r="E473" s="464"/>
      <c r="F473" s="22"/>
      <c r="G473" s="23"/>
      <c r="H473" s="83"/>
      <c r="I473"/>
      <c r="J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</row>
    <row r="474" spans="1:28" ht="27.75" customHeight="1" x14ac:dyDescent="0.3">
      <c r="A474" s="59" t="s">
        <v>41</v>
      </c>
      <c r="B474" s="509"/>
      <c r="C474" s="510"/>
      <c r="D474" s="482"/>
      <c r="E474" s="464"/>
      <c r="F474" s="16"/>
      <c r="G474" s="17"/>
      <c r="H474" s="83"/>
      <c r="I474"/>
      <c r="J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</row>
    <row r="475" spans="1:28" ht="28.5" customHeight="1" thickBot="1" x14ac:dyDescent="0.35">
      <c r="A475" s="60" t="s">
        <v>42</v>
      </c>
      <c r="B475" s="509"/>
      <c r="C475" s="510"/>
      <c r="D475" s="483"/>
      <c r="E475" s="465"/>
      <c r="F475" s="19"/>
      <c r="G475" s="20"/>
      <c r="H475" s="83"/>
      <c r="I475"/>
      <c r="J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</row>
    <row r="476" spans="1:28" ht="28.5" customHeight="1" thickBot="1" x14ac:dyDescent="0.35">
      <c r="A476" s="60" t="s">
        <v>43</v>
      </c>
      <c r="B476" s="509"/>
      <c r="C476" s="510"/>
      <c r="D476" s="20"/>
      <c r="E476" s="20"/>
      <c r="F476" s="19"/>
      <c r="G476" s="20"/>
      <c r="H476" s="83"/>
      <c r="I476"/>
      <c r="J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</row>
    <row r="477" spans="1:28" ht="28.5" customHeight="1" thickBot="1" x14ac:dyDescent="0.35">
      <c r="A477" s="60" t="s">
        <v>44</v>
      </c>
      <c r="B477" s="511"/>
      <c r="C477" s="512"/>
      <c r="D477" s="181" t="s">
        <v>221</v>
      </c>
      <c r="E477" s="481" t="s">
        <v>140</v>
      </c>
      <c r="F477" s="22"/>
      <c r="G477" s="23"/>
      <c r="H477" s="83"/>
      <c r="I477"/>
      <c r="J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</row>
    <row r="478" spans="1:28" ht="27.75" customHeight="1" x14ac:dyDescent="0.3">
      <c r="A478" s="59" t="s">
        <v>45</v>
      </c>
      <c r="B478" s="16"/>
      <c r="C478" s="17"/>
      <c r="D478" s="182"/>
      <c r="E478" s="482"/>
      <c r="F478" s="16"/>
      <c r="G478" s="17"/>
      <c r="H478" s="83"/>
      <c r="I478"/>
      <c r="J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</row>
    <row r="479" spans="1:28" ht="27.75" customHeight="1" x14ac:dyDescent="0.3">
      <c r="A479" s="60" t="s">
        <v>46</v>
      </c>
      <c r="B479" s="19"/>
      <c r="C479" s="20"/>
      <c r="D479" s="182"/>
      <c r="E479" s="482"/>
      <c r="F479" s="19"/>
      <c r="G479" s="20"/>
      <c r="H479" s="83"/>
      <c r="I479"/>
      <c r="J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</row>
    <row r="480" spans="1:28" ht="27.75" customHeight="1" x14ac:dyDescent="0.3">
      <c r="A480" s="60" t="s">
        <v>47</v>
      </c>
      <c r="B480" s="472" t="s">
        <v>225</v>
      </c>
      <c r="C480" s="472"/>
      <c r="D480" s="182"/>
      <c r="E480" s="482"/>
      <c r="F480" s="19"/>
      <c r="G480" s="20"/>
      <c r="H480" s="83"/>
      <c r="I480"/>
      <c r="J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</row>
    <row r="481" spans="1:34" ht="28.5" customHeight="1" thickBot="1" x14ac:dyDescent="0.35">
      <c r="A481" s="60" t="s">
        <v>48</v>
      </c>
      <c r="B481" s="472"/>
      <c r="C481" s="472"/>
      <c r="D481" s="182"/>
      <c r="E481" s="482"/>
      <c r="F481" s="22"/>
      <c r="G481" s="23"/>
      <c r="H481" s="83"/>
      <c r="I481"/>
      <c r="J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</row>
    <row r="482" spans="1:34" ht="28.5" customHeight="1" thickBot="1" x14ac:dyDescent="0.35">
      <c r="A482" s="59" t="s">
        <v>49</v>
      </c>
      <c r="B482" s="472"/>
      <c r="C482" s="472"/>
      <c r="D482" s="183"/>
      <c r="E482" s="483"/>
      <c r="F482" s="16"/>
      <c r="G482" s="17"/>
      <c r="H482" s="83"/>
      <c r="I482"/>
      <c r="J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</row>
    <row r="483" spans="1:34" ht="28.5" customHeight="1" thickBot="1" x14ac:dyDescent="0.35">
      <c r="A483" s="60" t="s">
        <v>50</v>
      </c>
      <c r="B483" s="472"/>
      <c r="C483" s="472"/>
      <c r="E483" s="20"/>
      <c r="F483" s="19"/>
      <c r="G483" s="20"/>
      <c r="H483" s="83"/>
      <c r="I483"/>
      <c r="J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</row>
    <row r="484" spans="1:34" ht="27" customHeight="1" x14ac:dyDescent="0.3">
      <c r="A484" s="60" t="s">
        <v>51</v>
      </c>
      <c r="B484" s="472"/>
      <c r="C484" s="472"/>
      <c r="D484" s="463" t="s">
        <v>137</v>
      </c>
      <c r="E484" s="181" t="s">
        <v>221</v>
      </c>
      <c r="F484" s="19"/>
      <c r="G484" s="20"/>
      <c r="H484" s="83"/>
      <c r="I484"/>
      <c r="J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</row>
    <row r="485" spans="1:34" ht="28.5" customHeight="1" thickBot="1" x14ac:dyDescent="0.35">
      <c r="A485" s="61" t="s">
        <v>52</v>
      </c>
      <c r="B485" s="472"/>
      <c r="C485" s="472"/>
      <c r="D485" s="464"/>
      <c r="E485" s="182"/>
      <c r="F485" s="22"/>
      <c r="G485" s="23"/>
      <c r="H485" s="83"/>
      <c r="I485"/>
      <c r="J485"/>
      <c r="N485"/>
      <c r="O485"/>
      <c r="P485"/>
      <c r="Q485"/>
      <c r="R485"/>
      <c r="S485"/>
      <c r="T485"/>
      <c r="U485"/>
      <c r="V485"/>
      <c r="W485"/>
      <c r="X485"/>
      <c r="Y485"/>
      <c r="Z485"/>
    </row>
    <row r="486" spans="1:34" ht="28.5" customHeight="1" thickBot="1" x14ac:dyDescent="0.35">
      <c r="A486" s="59" t="s">
        <v>53</v>
      </c>
      <c r="B486" s="506"/>
      <c r="C486" s="506"/>
      <c r="D486" s="464"/>
      <c r="E486" s="182"/>
      <c r="F486" s="16"/>
      <c r="G486" s="17"/>
      <c r="H486" s="83"/>
      <c r="I486"/>
      <c r="J486"/>
      <c r="N486"/>
      <c r="O486"/>
      <c r="P486"/>
      <c r="Q486"/>
      <c r="R486"/>
      <c r="S486"/>
      <c r="T486"/>
      <c r="U486"/>
      <c r="V486"/>
      <c r="W486"/>
      <c r="X486"/>
      <c r="Y486"/>
      <c r="Z486"/>
    </row>
    <row r="487" spans="1:34" ht="27.75" customHeight="1" thickBot="1" x14ac:dyDescent="0.35">
      <c r="A487" s="60" t="s">
        <v>54</v>
      </c>
      <c r="B487" s="126"/>
      <c r="C487" s="126"/>
      <c r="D487" s="464"/>
      <c r="E487" s="182"/>
      <c r="F487" s="19"/>
      <c r="G487" s="20"/>
      <c r="H487" s="83"/>
      <c r="I487"/>
      <c r="J487"/>
      <c r="N487"/>
      <c r="O487"/>
      <c r="P487"/>
      <c r="Q487"/>
      <c r="R487"/>
      <c r="S487"/>
      <c r="T487"/>
      <c r="U487"/>
      <c r="V487"/>
      <c r="W487"/>
      <c r="X487"/>
      <c r="Y487"/>
      <c r="Z487"/>
    </row>
    <row r="488" spans="1:34" ht="27.75" customHeight="1" x14ac:dyDescent="0.3">
      <c r="A488" s="60" t="s">
        <v>55</v>
      </c>
      <c r="B488" s="503" t="s">
        <v>225</v>
      </c>
      <c r="C488" s="504"/>
      <c r="D488" s="464"/>
      <c r="E488" s="182"/>
      <c r="F488" s="19"/>
      <c r="G488" s="20"/>
      <c r="H488" s="83"/>
      <c r="I488"/>
      <c r="J488"/>
      <c r="N488"/>
      <c r="O488"/>
      <c r="P488"/>
      <c r="Q488"/>
      <c r="R488"/>
      <c r="S488"/>
      <c r="T488"/>
      <c r="U488"/>
      <c r="V488"/>
      <c r="W488"/>
      <c r="X488"/>
      <c r="Y488"/>
      <c r="Z488"/>
    </row>
    <row r="489" spans="1:34" ht="28.5" customHeight="1" thickBot="1" x14ac:dyDescent="0.35">
      <c r="A489" s="61" t="s">
        <v>56</v>
      </c>
      <c r="B489" s="471"/>
      <c r="C489" s="472"/>
      <c r="D489" s="465"/>
      <c r="E489" s="183"/>
      <c r="F489" s="22"/>
      <c r="G489" s="23"/>
      <c r="H489" s="83"/>
      <c r="I489"/>
      <c r="J489"/>
      <c r="N489"/>
      <c r="O489"/>
      <c r="P489"/>
      <c r="Q489"/>
      <c r="R489"/>
      <c r="S489"/>
      <c r="T489"/>
      <c r="U489"/>
      <c r="V489"/>
      <c r="W489"/>
      <c r="X489"/>
      <c r="Y489"/>
      <c r="Z489"/>
    </row>
    <row r="490" spans="1:34" ht="28.5" customHeight="1" x14ac:dyDescent="0.3">
      <c r="A490" s="59" t="s">
        <v>57</v>
      </c>
      <c r="B490" s="471"/>
      <c r="C490" s="472"/>
      <c r="D490" s="127"/>
      <c r="E490" s="17"/>
      <c r="F490" s="16"/>
      <c r="G490" s="17"/>
      <c r="H490" s="83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</row>
    <row r="491" spans="1:34" ht="27" customHeight="1" x14ac:dyDescent="0.3">
      <c r="A491" s="60" t="s">
        <v>58</v>
      </c>
      <c r="B491" s="471"/>
      <c r="C491" s="472"/>
      <c r="D491" s="130"/>
      <c r="E491" s="20"/>
      <c r="F491" s="19"/>
      <c r="G491" s="20"/>
      <c r="H491" s="83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</row>
    <row r="492" spans="1:34" ht="27" customHeight="1" x14ac:dyDescent="0.3">
      <c r="A492" s="60" t="s">
        <v>59</v>
      </c>
      <c r="B492" s="471"/>
      <c r="C492" s="472"/>
      <c r="D492" s="19"/>
      <c r="E492" s="20"/>
      <c r="F492" s="19"/>
      <c r="G492" s="20"/>
      <c r="H492" s="83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AE492"/>
      <c r="AF492"/>
      <c r="AG492"/>
      <c r="AH492"/>
    </row>
    <row r="493" spans="1:34" ht="27.75" customHeight="1" thickBot="1" x14ac:dyDescent="0.35">
      <c r="A493" s="61" t="s">
        <v>60</v>
      </c>
      <c r="B493" s="505"/>
      <c r="C493" s="506"/>
      <c r="D493" s="22"/>
      <c r="E493" s="20"/>
      <c r="F493" s="22"/>
      <c r="G493" s="23"/>
      <c r="H493" s="8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AE493"/>
      <c r="AF493"/>
      <c r="AG493"/>
      <c r="AH493"/>
    </row>
    <row r="494" spans="1:34" ht="28.5" customHeight="1" x14ac:dyDescent="0.3">
      <c r="A494" s="59" t="s">
        <v>85</v>
      </c>
      <c r="B494" s="16"/>
      <c r="C494" s="17"/>
      <c r="D494" s="16"/>
      <c r="E494" s="17"/>
      <c r="F494" s="16"/>
      <c r="G494" s="17"/>
      <c r="H494" s="83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AE494"/>
      <c r="AF494"/>
      <c r="AG494"/>
      <c r="AH494"/>
    </row>
    <row r="495" spans="1:34" ht="27" customHeight="1" x14ac:dyDescent="0.3">
      <c r="A495" s="60" t="s">
        <v>86</v>
      </c>
      <c r="B495" s="19"/>
      <c r="C495" s="20"/>
      <c r="D495" s="19"/>
      <c r="E495" s="20"/>
      <c r="F495" s="19"/>
      <c r="G495" s="20"/>
      <c r="H495" s="83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AE495"/>
      <c r="AF495"/>
      <c r="AG495"/>
      <c r="AH495"/>
    </row>
    <row r="496" spans="1:34" ht="27" customHeight="1" x14ac:dyDescent="0.3">
      <c r="A496" s="60" t="s">
        <v>87</v>
      </c>
      <c r="B496" s="19"/>
      <c r="C496" s="20"/>
      <c r="D496" s="19"/>
      <c r="E496" s="20"/>
      <c r="F496" s="19"/>
      <c r="G496" s="20"/>
      <c r="H496" s="83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AE496"/>
      <c r="AF496"/>
      <c r="AG496"/>
      <c r="AH496"/>
    </row>
    <row r="497" spans="1:34" ht="27.75" customHeight="1" thickBot="1" x14ac:dyDescent="0.35">
      <c r="A497" s="61" t="s">
        <v>88</v>
      </c>
      <c r="B497" s="22"/>
      <c r="C497" s="23"/>
      <c r="D497" s="22"/>
      <c r="E497" s="23"/>
      <c r="F497" s="22"/>
      <c r="G497" s="23"/>
      <c r="H497" s="83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AE497"/>
      <c r="AF497"/>
      <c r="AG497"/>
      <c r="AH497"/>
    </row>
    <row r="498" spans="1:34" ht="68.25" customHeight="1" x14ac:dyDescent="0.3">
      <c r="A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AE498"/>
      <c r="AF498"/>
      <c r="AG498"/>
      <c r="AH498"/>
    </row>
    <row r="499" spans="1:34" x14ac:dyDescent="0.3">
      <c r="A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AE499"/>
      <c r="AF499"/>
      <c r="AG499"/>
      <c r="AH499"/>
    </row>
    <row r="500" spans="1:34" x14ac:dyDescent="0.3">
      <c r="A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AE500"/>
      <c r="AF500"/>
      <c r="AG500"/>
      <c r="AH500"/>
    </row>
    <row r="501" spans="1:34" x14ac:dyDescent="0.3">
      <c r="A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</row>
    <row r="502" spans="1:34" x14ac:dyDescent="0.3">
      <c r="A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</row>
    <row r="503" spans="1:34" ht="20.25" customHeight="1" x14ac:dyDescent="0.3">
      <c r="A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</row>
    <row r="504" spans="1:34" ht="35.25" customHeight="1" x14ac:dyDescent="0.3">
      <c r="A504"/>
      <c r="C504"/>
      <c r="E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</row>
    <row r="505" spans="1:34" ht="33.75" customHeight="1" x14ac:dyDescent="0.3">
      <c r="A505"/>
      <c r="C505"/>
      <c r="E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</row>
    <row r="506" spans="1:34" ht="33" customHeight="1" x14ac:dyDescent="0.3">
      <c r="A506"/>
      <c r="C506"/>
      <c r="E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</row>
    <row r="507" spans="1:34" ht="33.75" customHeight="1" x14ac:dyDescent="0.3">
      <c r="A507"/>
      <c r="C507"/>
      <c r="E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</row>
    <row r="508" spans="1:34" ht="27.75" customHeight="1" x14ac:dyDescent="0.3">
      <c r="A508"/>
      <c r="C508"/>
      <c r="D508"/>
      <c r="E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</row>
    <row r="509" spans="1:34" ht="27" customHeight="1" x14ac:dyDescent="0.3">
      <c r="A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</row>
    <row r="510" spans="1:34" ht="27" customHeight="1" x14ac:dyDescent="0.3">
      <c r="A510"/>
      <c r="C510"/>
      <c r="L510" s="58" t="s">
        <v>92</v>
      </c>
      <c r="M510" s="58" t="s">
        <v>91</v>
      </c>
      <c r="N510" s="3" t="s">
        <v>120</v>
      </c>
    </row>
    <row r="511" spans="1:34" ht="27.75" customHeight="1" x14ac:dyDescent="0.3">
      <c r="A511"/>
      <c r="C511"/>
      <c r="D511" s="474"/>
      <c r="E511" s="474"/>
      <c r="F511" s="487"/>
      <c r="G511" s="487"/>
      <c r="H511" s="487"/>
      <c r="I511" s="487"/>
      <c r="J511" s="487"/>
      <c r="K511" s="488"/>
      <c r="L511" s="27">
        <v>12</v>
      </c>
      <c r="M511" s="27">
        <v>18</v>
      </c>
      <c r="N511" s="58">
        <v>8</v>
      </c>
    </row>
    <row r="512" spans="1:34" ht="27.75" customHeight="1" x14ac:dyDescent="0.3">
      <c r="A512"/>
      <c r="B512"/>
      <c r="C512"/>
      <c r="D512" s="493"/>
      <c r="E512" s="493"/>
      <c r="F512" s="487"/>
      <c r="G512" s="487"/>
      <c r="H512" s="487"/>
      <c r="I512" s="487"/>
      <c r="J512" s="487"/>
      <c r="K512" s="488"/>
      <c r="L512" s="27"/>
      <c r="M512" s="27">
        <v>21</v>
      </c>
      <c r="N512" s="58"/>
    </row>
    <row r="513" spans="1:14" ht="27.75" customHeight="1" x14ac:dyDescent="0.3">
      <c r="A513"/>
      <c r="B513"/>
      <c r="C513"/>
      <c r="D513" s="473"/>
      <c r="E513" s="473"/>
      <c r="F513" s="487"/>
      <c r="G513" s="487"/>
      <c r="H513" s="487"/>
      <c r="I513" s="487"/>
      <c r="J513" s="487"/>
      <c r="K513" s="488"/>
      <c r="L513" s="27">
        <v>8</v>
      </c>
      <c r="M513" s="27">
        <v>10</v>
      </c>
      <c r="N513" s="58"/>
    </row>
    <row r="514" spans="1:14" ht="27.75" customHeight="1" x14ac:dyDescent="0.3">
      <c r="A514"/>
      <c r="B514"/>
      <c r="C514"/>
      <c r="D514" s="494"/>
      <c r="E514" s="494"/>
      <c r="F514" s="487"/>
      <c r="G514" s="487"/>
      <c r="H514" s="487"/>
      <c r="I514" s="487"/>
      <c r="J514" s="487"/>
      <c r="K514" s="488"/>
      <c r="L514" s="27">
        <v>8</v>
      </c>
      <c r="M514" s="27">
        <v>10</v>
      </c>
      <c r="N514" s="58">
        <v>8</v>
      </c>
    </row>
    <row r="515" spans="1:14" ht="28.5" customHeight="1" x14ac:dyDescent="0.3">
      <c r="A515"/>
      <c r="B515"/>
      <c r="C515"/>
      <c r="D515" s="489"/>
      <c r="E515" s="489"/>
      <c r="F515" s="487"/>
      <c r="G515" s="487"/>
      <c r="H515" s="487"/>
      <c r="I515" s="487"/>
      <c r="J515" s="487"/>
      <c r="K515" s="488"/>
      <c r="L515" s="27">
        <v>12</v>
      </c>
      <c r="M515" s="27">
        <v>12</v>
      </c>
      <c r="N515" s="58">
        <v>8</v>
      </c>
    </row>
    <row r="516" spans="1:14" ht="27.75" customHeight="1" x14ac:dyDescent="0.3">
      <c r="A516"/>
      <c r="B516"/>
      <c r="C516"/>
      <c r="D516" s="490"/>
      <c r="E516" s="490"/>
      <c r="F516" s="487"/>
      <c r="G516" s="487"/>
      <c r="H516" s="487"/>
      <c r="I516" s="487"/>
      <c r="J516" s="487"/>
      <c r="K516" s="488"/>
      <c r="L516" s="27">
        <v>18</v>
      </c>
      <c r="M516" s="27">
        <v>12</v>
      </c>
      <c r="N516" s="58"/>
    </row>
    <row r="517" spans="1:14" ht="28.5" customHeight="1" x14ac:dyDescent="0.3">
      <c r="A517"/>
      <c r="B517"/>
      <c r="D517" s="104"/>
      <c r="E517" s="104"/>
      <c r="F517" s="103"/>
      <c r="G517" s="103"/>
      <c r="H517" s="103"/>
      <c r="I517" s="103"/>
      <c r="J517" s="103"/>
      <c r="K517" s="103"/>
      <c r="L517" s="58">
        <v>10</v>
      </c>
      <c r="M517" s="58">
        <v>10</v>
      </c>
      <c r="N517" s="58">
        <v>12</v>
      </c>
    </row>
    <row r="518" spans="1:14" ht="27.75" customHeight="1" x14ac:dyDescent="0.3">
      <c r="A518"/>
      <c r="B518"/>
      <c r="D518" s="491"/>
      <c r="E518" s="491"/>
      <c r="F518" s="492"/>
      <c r="G518" s="492"/>
      <c r="H518" s="492"/>
      <c r="I518" s="492"/>
      <c r="J518" s="492"/>
      <c r="K518" s="492"/>
      <c r="L518" s="58">
        <v>6</v>
      </c>
      <c r="M518" s="58">
        <v>8</v>
      </c>
      <c r="N518" s="58">
        <v>6</v>
      </c>
    </row>
    <row r="519" spans="1:14" ht="28.5" customHeight="1" x14ac:dyDescent="0.3">
      <c r="A519"/>
      <c r="B519"/>
      <c r="D519" s="466"/>
      <c r="E519" s="466"/>
      <c r="F519" s="466"/>
      <c r="G519" s="466"/>
      <c r="H519" s="466"/>
      <c r="I519" s="466"/>
      <c r="J519" s="466"/>
      <c r="K519" s="466"/>
      <c r="L519"/>
      <c r="M519"/>
      <c r="N519"/>
    </row>
    <row r="520" spans="1:14" ht="27.75" customHeight="1" x14ac:dyDescent="0.3">
      <c r="A520"/>
      <c r="B520"/>
    </row>
    <row r="521" spans="1:14" ht="27.75" customHeight="1" x14ac:dyDescent="0.3">
      <c r="A521"/>
      <c r="B521"/>
      <c r="C521"/>
      <c r="D521"/>
      <c r="E521"/>
      <c r="F521"/>
      <c r="G521"/>
      <c r="H521"/>
    </row>
    <row r="522" spans="1:14" ht="27.75" customHeight="1" x14ac:dyDescent="0.3">
      <c r="A522"/>
      <c r="B522"/>
      <c r="C522"/>
      <c r="D522"/>
      <c r="E522"/>
      <c r="F522"/>
      <c r="G522"/>
      <c r="H522"/>
    </row>
    <row r="523" spans="1:14" ht="28.5" customHeight="1" x14ac:dyDescent="0.3">
      <c r="A523"/>
      <c r="B523"/>
      <c r="C523"/>
      <c r="D523"/>
      <c r="E523"/>
      <c r="F523"/>
      <c r="G523"/>
      <c r="H523"/>
    </row>
    <row r="524" spans="1:14" ht="28.5" customHeight="1" x14ac:dyDescent="0.3">
      <c r="A524"/>
      <c r="B524"/>
      <c r="C524"/>
      <c r="D524"/>
      <c r="E524"/>
      <c r="F524"/>
      <c r="G524"/>
      <c r="H524"/>
    </row>
    <row r="525" spans="1:14" ht="27.75" customHeight="1" x14ac:dyDescent="0.3">
      <c r="A525"/>
      <c r="B525"/>
      <c r="C525"/>
      <c r="D525"/>
      <c r="E525"/>
      <c r="F525"/>
      <c r="G525"/>
      <c r="H525"/>
    </row>
    <row r="526" spans="1:14" ht="28.5" customHeight="1" x14ac:dyDescent="0.3">
      <c r="A526"/>
      <c r="B526" s="466"/>
      <c r="C526" s="466"/>
      <c r="D526" s="466"/>
      <c r="E526"/>
      <c r="F526"/>
      <c r="G526"/>
      <c r="H526"/>
    </row>
    <row r="527" spans="1:14" ht="28.5" customHeight="1" x14ac:dyDescent="0.3">
      <c r="A527"/>
      <c r="B527" s="466"/>
      <c r="C527" s="466"/>
      <c r="D527" s="466"/>
      <c r="E527"/>
      <c r="F527"/>
      <c r="G527"/>
      <c r="H527"/>
    </row>
    <row r="528" spans="1:14" ht="28.5" customHeight="1" x14ac:dyDescent="0.3">
      <c r="A528"/>
      <c r="B528" s="466"/>
      <c r="C528" s="466"/>
      <c r="D528" s="466"/>
      <c r="E528"/>
      <c r="F528"/>
      <c r="G528"/>
      <c r="H528"/>
    </row>
    <row r="529" spans="1:8" ht="27.75" customHeight="1" x14ac:dyDescent="0.3">
      <c r="A529"/>
      <c r="B529" s="466"/>
      <c r="C529" s="466"/>
      <c r="D529" s="466"/>
      <c r="E529"/>
      <c r="F529"/>
      <c r="G529"/>
      <c r="H529"/>
    </row>
    <row r="530" spans="1:8" ht="27.75" customHeight="1" x14ac:dyDescent="0.3">
      <c r="A530"/>
      <c r="B530" s="466"/>
      <c r="C530" s="466"/>
      <c r="D530" s="466"/>
      <c r="E530"/>
      <c r="F530"/>
      <c r="G530"/>
      <c r="H530"/>
    </row>
    <row r="531" spans="1:8" ht="28.5" customHeight="1" x14ac:dyDescent="0.3">
      <c r="A531"/>
      <c r="B531" s="466"/>
      <c r="C531" s="466"/>
      <c r="D531" s="466"/>
      <c r="E531"/>
      <c r="F531"/>
      <c r="G531"/>
      <c r="H531"/>
    </row>
    <row r="532" spans="1:8" ht="28.5" customHeight="1" x14ac:dyDescent="0.3">
      <c r="A532"/>
      <c r="B532"/>
      <c r="C532"/>
      <c r="D532"/>
      <c r="E532"/>
      <c r="F532"/>
      <c r="G532"/>
      <c r="H532"/>
    </row>
    <row r="533" spans="1:8" ht="28.5" customHeight="1" x14ac:dyDescent="0.3">
      <c r="A533"/>
      <c r="B533" s="466"/>
      <c r="C533" s="466"/>
      <c r="D533" s="466"/>
      <c r="E533" s="466"/>
      <c r="F533"/>
      <c r="G533"/>
      <c r="H533"/>
    </row>
    <row r="534" spans="1:8" ht="27.75" customHeight="1" x14ac:dyDescent="0.3">
      <c r="A534"/>
      <c r="B534" s="466"/>
      <c r="C534" s="466"/>
      <c r="D534" s="466"/>
      <c r="E534" s="466"/>
      <c r="F534"/>
      <c r="G534"/>
      <c r="H534"/>
    </row>
    <row r="535" spans="1:8" ht="28.5" customHeight="1" x14ac:dyDescent="0.3">
      <c r="A535"/>
      <c r="B535" s="466"/>
      <c r="C535" s="466"/>
      <c r="D535" s="466"/>
      <c r="E535" s="466"/>
      <c r="F535"/>
      <c r="G535"/>
      <c r="H535"/>
    </row>
    <row r="536" spans="1:8" ht="28.5" customHeight="1" x14ac:dyDescent="0.3">
      <c r="A536"/>
      <c r="B536" s="466"/>
      <c r="C536" s="466"/>
      <c r="D536" s="466"/>
      <c r="E536" s="466"/>
      <c r="F536"/>
      <c r="G536"/>
      <c r="H536"/>
    </row>
    <row r="537" spans="1:8" ht="27.75" customHeight="1" x14ac:dyDescent="0.3">
      <c r="A537"/>
      <c r="B537" s="466"/>
      <c r="C537" s="466"/>
      <c r="D537" s="466"/>
      <c r="E537" s="466"/>
      <c r="F537"/>
      <c r="G537"/>
      <c r="H537"/>
    </row>
    <row r="538" spans="1:8" ht="28.5" customHeight="1" x14ac:dyDescent="0.3">
      <c r="A538"/>
      <c r="B538" s="466"/>
      <c r="C538" s="466"/>
      <c r="D538" s="466"/>
      <c r="E538" s="466"/>
      <c r="F538"/>
      <c r="G538"/>
      <c r="H538"/>
    </row>
    <row r="539" spans="1:8" ht="28.5" customHeight="1" x14ac:dyDescent="0.3">
      <c r="A539"/>
      <c r="B539"/>
      <c r="C539"/>
      <c r="D539"/>
      <c r="E539"/>
      <c r="F539"/>
      <c r="G539"/>
      <c r="H539"/>
    </row>
    <row r="540" spans="1:8" ht="28.5" customHeight="1" x14ac:dyDescent="0.3">
      <c r="A540"/>
      <c r="B540"/>
      <c r="C540"/>
      <c r="D540"/>
      <c r="E540" s="466"/>
      <c r="F540"/>
      <c r="G540"/>
      <c r="H540"/>
    </row>
    <row r="541" spans="1:8" ht="27.75" customHeight="1" x14ac:dyDescent="0.3">
      <c r="A541"/>
      <c r="B541"/>
      <c r="C541"/>
      <c r="D541"/>
      <c r="E541" s="466"/>
      <c r="F541"/>
      <c r="G541"/>
      <c r="H541"/>
    </row>
    <row r="542" spans="1:8" ht="27.75" customHeight="1" x14ac:dyDescent="0.3">
      <c r="A542"/>
      <c r="B542"/>
      <c r="C542"/>
      <c r="D542"/>
      <c r="E542" s="466"/>
      <c r="F542"/>
      <c r="G542"/>
      <c r="H542"/>
    </row>
    <row r="543" spans="1:8" ht="28.5" customHeight="1" x14ac:dyDescent="0.3">
      <c r="A543"/>
      <c r="B543"/>
      <c r="C543"/>
      <c r="D543"/>
      <c r="E543" s="466"/>
      <c r="F543"/>
      <c r="G543"/>
      <c r="H543"/>
    </row>
    <row r="544" spans="1:8" ht="27.75" customHeight="1" x14ac:dyDescent="0.3">
      <c r="A544"/>
      <c r="B544"/>
      <c r="C544"/>
      <c r="D544"/>
      <c r="E544" s="466"/>
      <c r="F544"/>
      <c r="G544"/>
      <c r="H544"/>
    </row>
    <row r="545" spans="1:8" ht="28.5" customHeight="1" x14ac:dyDescent="0.3">
      <c r="A545"/>
      <c r="B545"/>
      <c r="C545"/>
      <c r="D545"/>
      <c r="E545" s="466"/>
      <c r="F545"/>
      <c r="G545"/>
      <c r="H545"/>
    </row>
    <row r="546" spans="1:8" ht="28.5" customHeight="1" x14ac:dyDescent="0.3">
      <c r="A546"/>
      <c r="B546"/>
      <c r="C546"/>
      <c r="D546"/>
      <c r="E546"/>
      <c r="F546"/>
      <c r="G546"/>
      <c r="H546"/>
    </row>
    <row r="547" spans="1:8" ht="28.5" customHeight="1" x14ac:dyDescent="0.3">
      <c r="A547"/>
      <c r="B547"/>
      <c r="C547"/>
      <c r="D547"/>
      <c r="E547"/>
      <c r="F547"/>
      <c r="G547"/>
      <c r="H547"/>
    </row>
    <row r="548" spans="1:8" ht="27.75" customHeight="1" x14ac:dyDescent="0.3">
      <c r="A548"/>
      <c r="B548"/>
      <c r="C548"/>
      <c r="D548"/>
      <c r="E548"/>
      <c r="F548"/>
      <c r="G548"/>
      <c r="H548"/>
    </row>
    <row r="549" spans="1:8" ht="27.75" customHeight="1" x14ac:dyDescent="0.3">
      <c r="A549"/>
      <c r="B549"/>
      <c r="C549"/>
      <c r="D549"/>
      <c r="E549"/>
      <c r="F549"/>
      <c r="G549"/>
      <c r="H549"/>
    </row>
    <row r="550" spans="1:8" ht="27.75" customHeight="1" x14ac:dyDescent="0.3">
      <c r="A550"/>
      <c r="B550"/>
      <c r="C550"/>
      <c r="D550"/>
      <c r="E550"/>
      <c r="F550"/>
      <c r="G550"/>
      <c r="H550"/>
    </row>
    <row r="551" spans="1:8" ht="28.5" customHeight="1" x14ac:dyDescent="0.3">
      <c r="A551"/>
      <c r="B551"/>
      <c r="C551"/>
      <c r="D551"/>
      <c r="E551"/>
      <c r="F551"/>
      <c r="G551"/>
    </row>
    <row r="552" spans="1:8" ht="28.5" customHeight="1" x14ac:dyDescent="0.3">
      <c r="A552"/>
      <c r="B552"/>
      <c r="C552"/>
      <c r="D552"/>
      <c r="E552"/>
      <c r="F552"/>
      <c r="G552"/>
    </row>
    <row r="553" spans="1:8" ht="28.5" customHeight="1" x14ac:dyDescent="0.3">
      <c r="A553"/>
      <c r="B553"/>
      <c r="C553"/>
      <c r="D553"/>
      <c r="E553"/>
      <c r="F553"/>
      <c r="G553"/>
    </row>
    <row r="554" spans="1:8" ht="27" customHeight="1" x14ac:dyDescent="0.3">
      <c r="A554"/>
      <c r="B554"/>
      <c r="C554"/>
      <c r="D554"/>
      <c r="E554"/>
      <c r="F554"/>
      <c r="G554"/>
    </row>
    <row r="555" spans="1:8" ht="28.5" customHeight="1" x14ac:dyDescent="0.3">
      <c r="A555"/>
      <c r="B555"/>
      <c r="C555"/>
      <c r="D555"/>
      <c r="E555"/>
      <c r="F555"/>
      <c r="G555"/>
    </row>
    <row r="556" spans="1:8" ht="28.5" customHeight="1" x14ac:dyDescent="0.3">
      <c r="A556"/>
      <c r="B556"/>
      <c r="C556"/>
      <c r="D556"/>
      <c r="E556"/>
      <c r="F556"/>
      <c r="G556"/>
    </row>
    <row r="557" spans="1:8" ht="27.75" customHeight="1" x14ac:dyDescent="0.3">
      <c r="A557"/>
      <c r="B557"/>
      <c r="C557"/>
      <c r="D557"/>
      <c r="E557"/>
      <c r="F557"/>
      <c r="G557"/>
    </row>
    <row r="558" spans="1:8" ht="27.75" customHeight="1" x14ac:dyDescent="0.3">
      <c r="A558"/>
      <c r="B558"/>
      <c r="C558"/>
      <c r="D558"/>
      <c r="E558"/>
      <c r="F558"/>
      <c r="G558"/>
    </row>
    <row r="559" spans="1:8" ht="28.5" customHeight="1" x14ac:dyDescent="0.3">
      <c r="A559"/>
      <c r="B559"/>
      <c r="C559"/>
      <c r="D559"/>
      <c r="E559"/>
      <c r="F559"/>
      <c r="G559"/>
    </row>
    <row r="560" spans="1:8" ht="28.5" customHeight="1" x14ac:dyDescent="0.3">
      <c r="A560"/>
      <c r="B560"/>
      <c r="C560"/>
      <c r="D560"/>
      <c r="E560"/>
      <c r="F560"/>
      <c r="G560"/>
    </row>
    <row r="561" spans="1:8" ht="27" customHeight="1" x14ac:dyDescent="0.3">
      <c r="A561"/>
      <c r="B561"/>
      <c r="C561"/>
      <c r="D561"/>
      <c r="E561"/>
      <c r="F561"/>
      <c r="G561"/>
    </row>
    <row r="562" spans="1:8" ht="27" customHeight="1" x14ac:dyDescent="0.3">
      <c r="A562"/>
      <c r="B562"/>
      <c r="C562"/>
      <c r="D562"/>
      <c r="E562"/>
      <c r="F562"/>
      <c r="G562"/>
    </row>
    <row r="563" spans="1:8" ht="27.75" customHeight="1" x14ac:dyDescent="0.3">
      <c r="A563"/>
      <c r="B563"/>
      <c r="C563"/>
      <c r="D563"/>
      <c r="E563"/>
      <c r="F563"/>
      <c r="G563"/>
    </row>
    <row r="564" spans="1:8" ht="28.5" customHeight="1" x14ac:dyDescent="0.3">
      <c r="A564"/>
      <c r="B564"/>
      <c r="C564"/>
      <c r="D564"/>
      <c r="E564"/>
      <c r="F564"/>
      <c r="G564"/>
    </row>
    <row r="565" spans="1:8" ht="27" customHeight="1" x14ac:dyDescent="0.3">
      <c r="A565"/>
      <c r="B565"/>
      <c r="C565"/>
      <c r="D565"/>
      <c r="E565"/>
      <c r="F565"/>
      <c r="G565"/>
    </row>
    <row r="566" spans="1:8" ht="27" customHeight="1" x14ac:dyDescent="0.3">
      <c r="A566"/>
      <c r="B566"/>
      <c r="C566"/>
      <c r="D566"/>
      <c r="E566"/>
      <c r="F566"/>
      <c r="G566"/>
      <c r="H566"/>
    </row>
    <row r="567" spans="1:8" ht="27.75" customHeight="1" x14ac:dyDescent="0.3">
      <c r="A567"/>
      <c r="B567"/>
      <c r="C567"/>
      <c r="D567"/>
      <c r="E567"/>
      <c r="F567"/>
      <c r="G567"/>
      <c r="H567"/>
    </row>
    <row r="568" spans="1:8" x14ac:dyDescent="0.3">
      <c r="A568"/>
      <c r="B568"/>
      <c r="C568"/>
      <c r="D568"/>
      <c r="E568"/>
      <c r="F568"/>
      <c r="G568"/>
      <c r="H568"/>
    </row>
    <row r="570" spans="1:8" ht="27.75" customHeight="1" x14ac:dyDescent="0.3"/>
    <row r="571" spans="1:8" ht="12.75" customHeight="1" x14ac:dyDescent="0.3"/>
    <row r="572" spans="1:8" ht="13.5" customHeight="1" x14ac:dyDescent="0.3"/>
  </sheetData>
  <mergeCells count="235">
    <mergeCell ref="D23:E28"/>
    <mergeCell ref="E54:E59"/>
    <mergeCell ref="D165:E170"/>
    <mergeCell ref="D267:E272"/>
    <mergeCell ref="B480:C486"/>
    <mergeCell ref="F94:G99"/>
    <mergeCell ref="B131:C136"/>
    <mergeCell ref="B124:C129"/>
    <mergeCell ref="B60:C65"/>
    <mergeCell ref="D260:E265"/>
    <mergeCell ref="D149:E151"/>
    <mergeCell ref="B43:C51"/>
    <mergeCell ref="B416:C421"/>
    <mergeCell ref="D47:D52"/>
    <mergeCell ref="B291:C293"/>
    <mergeCell ref="C223:C224"/>
    <mergeCell ref="E484:E489"/>
    <mergeCell ref="D229:E234"/>
    <mergeCell ref="E47:E52"/>
    <mergeCell ref="D470:D475"/>
    <mergeCell ref="B53:C58"/>
    <mergeCell ref="E365:E366"/>
    <mergeCell ref="D324:E329"/>
    <mergeCell ref="D236:E241"/>
    <mergeCell ref="B195:C200"/>
    <mergeCell ref="G294:G295"/>
    <mergeCell ref="A287:G287"/>
    <mergeCell ref="A362:A364"/>
    <mergeCell ref="B185:C193"/>
    <mergeCell ref="A75:G75"/>
    <mergeCell ref="D78:E80"/>
    <mergeCell ref="F78:G80"/>
    <mergeCell ref="A78:A80"/>
    <mergeCell ref="B114:C122"/>
    <mergeCell ref="D87:D92"/>
    <mergeCell ref="E189:E194"/>
    <mergeCell ref="F218:H218"/>
    <mergeCell ref="A216:G216"/>
    <mergeCell ref="G158:G163"/>
    <mergeCell ref="F223:F224"/>
    <mergeCell ref="A217:G217"/>
    <mergeCell ref="D223:D224"/>
    <mergeCell ref="D203:D208"/>
    <mergeCell ref="A291:A293"/>
    <mergeCell ref="B202:C207"/>
    <mergeCell ref="D172:E177"/>
    <mergeCell ref="F158:F163"/>
    <mergeCell ref="G179:G184"/>
    <mergeCell ref="D54:D59"/>
    <mergeCell ref="E61:E66"/>
    <mergeCell ref="D118:E123"/>
    <mergeCell ref="B152:B153"/>
    <mergeCell ref="C152:C153"/>
    <mergeCell ref="F152:F153"/>
    <mergeCell ref="D94:D99"/>
    <mergeCell ref="D111:E116"/>
    <mergeCell ref="A74:G74"/>
    <mergeCell ref="G81:G82"/>
    <mergeCell ref="D81:D82"/>
    <mergeCell ref="B81:B82"/>
    <mergeCell ref="C81:C82"/>
    <mergeCell ref="D125:E130"/>
    <mergeCell ref="B78:C80"/>
    <mergeCell ref="A145:G145"/>
    <mergeCell ref="F16:G21"/>
    <mergeCell ref="F23:F28"/>
    <mergeCell ref="F321:F326"/>
    <mergeCell ref="E395:E400"/>
    <mergeCell ref="E87:E92"/>
    <mergeCell ref="E94:E99"/>
    <mergeCell ref="D196:D201"/>
    <mergeCell ref="D182:D187"/>
    <mergeCell ref="F179:F184"/>
    <mergeCell ref="F165:F170"/>
    <mergeCell ref="D101:E106"/>
    <mergeCell ref="F172:F177"/>
    <mergeCell ref="G172:G177"/>
    <mergeCell ref="D16:E21"/>
    <mergeCell ref="F87:G92"/>
    <mergeCell ref="G30:G35"/>
    <mergeCell ref="F76:H76"/>
    <mergeCell ref="D30:E35"/>
    <mergeCell ref="E81:E82"/>
    <mergeCell ref="D61:D66"/>
    <mergeCell ref="G23:G28"/>
    <mergeCell ref="F30:F35"/>
    <mergeCell ref="D365:D366"/>
    <mergeCell ref="E40:E45"/>
    <mergeCell ref="F436:F437"/>
    <mergeCell ref="G300:G305"/>
    <mergeCell ref="F294:F295"/>
    <mergeCell ref="E294:E295"/>
    <mergeCell ref="C266:C271"/>
    <mergeCell ref="D291:E293"/>
    <mergeCell ref="F291:G293"/>
    <mergeCell ref="B362:C364"/>
    <mergeCell ref="B365:B366"/>
    <mergeCell ref="B398:C406"/>
    <mergeCell ref="B409:C414"/>
    <mergeCell ref="D402:D407"/>
    <mergeCell ref="D300:E305"/>
    <mergeCell ref="C273:C278"/>
    <mergeCell ref="A288:G288"/>
    <mergeCell ref="B273:B278"/>
    <mergeCell ref="D371:D376"/>
    <mergeCell ref="B488:C493"/>
    <mergeCell ref="F81:F82"/>
    <mergeCell ref="F147:H147"/>
    <mergeCell ref="F149:G151"/>
    <mergeCell ref="D152:D153"/>
    <mergeCell ref="A146:G146"/>
    <mergeCell ref="G152:G153"/>
    <mergeCell ref="A149:A151"/>
    <mergeCell ref="B469:C477"/>
    <mergeCell ref="D484:D489"/>
    <mergeCell ref="F431:H431"/>
    <mergeCell ref="G223:G224"/>
    <mergeCell ref="B327:C335"/>
    <mergeCell ref="E196:E201"/>
    <mergeCell ref="G314:G319"/>
    <mergeCell ref="B149:C151"/>
    <mergeCell ref="B337:C342"/>
    <mergeCell ref="F371:F376"/>
    <mergeCell ref="C365:C366"/>
    <mergeCell ref="F365:F366"/>
    <mergeCell ref="F442:F447"/>
    <mergeCell ref="G236:G241"/>
    <mergeCell ref="F243:F248"/>
    <mergeCell ref="E152:E153"/>
    <mergeCell ref="D460:E465"/>
    <mergeCell ref="G456:G461"/>
    <mergeCell ref="D378:D383"/>
    <mergeCell ref="D314:E319"/>
    <mergeCell ref="D331:E336"/>
    <mergeCell ref="E371:E376"/>
    <mergeCell ref="G365:G366"/>
    <mergeCell ref="F362:G364"/>
    <mergeCell ref="E402:E407"/>
    <mergeCell ref="D385:D390"/>
    <mergeCell ref="E385:E390"/>
    <mergeCell ref="F449:F454"/>
    <mergeCell ref="G463:G468"/>
    <mergeCell ref="F314:F319"/>
    <mergeCell ref="A429:G429"/>
    <mergeCell ref="G321:G326"/>
    <mergeCell ref="F433:G435"/>
    <mergeCell ref="D395:D400"/>
    <mergeCell ref="A359:G359"/>
    <mergeCell ref="G442:G447"/>
    <mergeCell ref="D338:D343"/>
    <mergeCell ref="E345:E350"/>
    <mergeCell ref="G436:G437"/>
    <mergeCell ref="D436:D437"/>
    <mergeCell ref="D40:D45"/>
    <mergeCell ref="F512:K512"/>
    <mergeCell ref="F513:K513"/>
    <mergeCell ref="F514:K514"/>
    <mergeCell ref="E540:E545"/>
    <mergeCell ref="D515:E515"/>
    <mergeCell ref="F511:K511"/>
    <mergeCell ref="D516:E516"/>
    <mergeCell ref="D518:E518"/>
    <mergeCell ref="F518:K518"/>
    <mergeCell ref="D519:E519"/>
    <mergeCell ref="F519:K519"/>
    <mergeCell ref="D512:E512"/>
    <mergeCell ref="D514:E514"/>
    <mergeCell ref="F515:K515"/>
    <mergeCell ref="F516:K516"/>
    <mergeCell ref="E533:E538"/>
    <mergeCell ref="F236:F241"/>
    <mergeCell ref="G165:G170"/>
    <mergeCell ref="F456:F461"/>
    <mergeCell ref="F463:F468"/>
    <mergeCell ref="E436:E437"/>
    <mergeCell ref="D453:E458"/>
    <mergeCell ref="D362:E364"/>
    <mergeCell ref="B526:C531"/>
    <mergeCell ref="D513:E513"/>
    <mergeCell ref="D526:D531"/>
    <mergeCell ref="D511:E511"/>
    <mergeCell ref="A220:A222"/>
    <mergeCell ref="B223:B224"/>
    <mergeCell ref="B220:C222"/>
    <mergeCell ref="B294:B295"/>
    <mergeCell ref="B256:C264"/>
    <mergeCell ref="C294:C295"/>
    <mergeCell ref="D294:D295"/>
    <mergeCell ref="D477:D482"/>
    <mergeCell ref="C436:C437"/>
    <mergeCell ref="B433:C435"/>
    <mergeCell ref="D433:E435"/>
    <mergeCell ref="A358:G358"/>
    <mergeCell ref="A433:A435"/>
    <mergeCell ref="E470:E475"/>
    <mergeCell ref="G371:G376"/>
    <mergeCell ref="G307:G312"/>
    <mergeCell ref="F220:G222"/>
    <mergeCell ref="B266:B271"/>
    <mergeCell ref="E477:E482"/>
    <mergeCell ref="G449:G454"/>
    <mergeCell ref="D533:D538"/>
    <mergeCell ref="A3:G3"/>
    <mergeCell ref="F10:F11"/>
    <mergeCell ref="A4:G4"/>
    <mergeCell ref="G10:G11"/>
    <mergeCell ref="A7:A9"/>
    <mergeCell ref="C10:C11"/>
    <mergeCell ref="B10:B11"/>
    <mergeCell ref="E10:E11"/>
    <mergeCell ref="D10:D11"/>
    <mergeCell ref="F5:H5"/>
    <mergeCell ref="B7:C9"/>
    <mergeCell ref="D7:E9"/>
    <mergeCell ref="F7:G9"/>
    <mergeCell ref="B344:C349"/>
    <mergeCell ref="F378:F383"/>
    <mergeCell ref="F300:F305"/>
    <mergeCell ref="G378:G383"/>
    <mergeCell ref="E378:E383"/>
    <mergeCell ref="D307:E312"/>
    <mergeCell ref="A430:G430"/>
    <mergeCell ref="B436:B437"/>
    <mergeCell ref="F307:F312"/>
    <mergeCell ref="B533:C538"/>
    <mergeCell ref="D243:E248"/>
    <mergeCell ref="G229:G234"/>
    <mergeCell ref="E203:E208"/>
    <mergeCell ref="E182:E187"/>
    <mergeCell ref="D189:D194"/>
    <mergeCell ref="E223:E224"/>
    <mergeCell ref="D253:E258"/>
    <mergeCell ref="D220:E222"/>
    <mergeCell ref="F229:F234"/>
    <mergeCell ref="G243:G248"/>
  </mergeCells>
  <phoneticPr fontId="1" type="noConversion"/>
  <printOptions horizontalCentered="1" verticalCentered="1"/>
  <pageMargins left="0.39370078740157483" right="0.39370078740157483" top="0.78740157480314965" bottom="1.299212598425197" header="0" footer="0.51181102362204722"/>
  <pageSetup paperSize="9" scale="32" fitToHeight="10" orientation="portrait" r:id="rId1"/>
  <headerFooter alignWithMargins="0"/>
  <rowBreaks count="4" manualBreakCount="4">
    <brk id="143" max="16" man="1"/>
    <brk id="284" max="16" man="1"/>
    <brk id="355" max="16383" man="1"/>
    <brk id="4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674"/>
  <sheetViews>
    <sheetView view="pageBreakPreview" topLeftCell="A388" zoomScale="50" zoomScaleNormal="30" zoomScaleSheetLayoutView="50" workbookViewId="0">
      <selection activeCell="D399" sqref="D399:E402"/>
    </sheetView>
  </sheetViews>
  <sheetFormatPr defaultColWidth="9.296875" defaultRowHeight="13" x14ac:dyDescent="0.3"/>
  <cols>
    <col min="1" max="1" width="32.296875" style="1" customWidth="1"/>
    <col min="2" max="8" width="20.796875" style="1" customWidth="1"/>
    <col min="9" max="14" width="9.296875" style="1"/>
    <col min="15" max="15" width="39" style="1" customWidth="1"/>
    <col min="16" max="21" width="21.796875" style="1" customWidth="1"/>
    <col min="22" max="16384" width="9.296875" style="1"/>
  </cols>
  <sheetData>
    <row r="1" spans="1:30" ht="46" x14ac:dyDescent="0.3">
      <c r="A1" s="2" t="s">
        <v>524</v>
      </c>
      <c r="B1" s="3"/>
      <c r="C1" s="3"/>
      <c r="D1" s="3"/>
      <c r="E1" s="3"/>
      <c r="F1" s="4"/>
      <c r="G1" s="4"/>
      <c r="H1" s="4"/>
      <c r="L1"/>
      <c r="M1"/>
      <c r="N1"/>
      <c r="O1" s="2" t="s">
        <v>524</v>
      </c>
      <c r="P1" s="3"/>
      <c r="Q1" s="3"/>
      <c r="R1" s="3"/>
      <c r="S1" s="3"/>
      <c r="T1" s="4"/>
      <c r="U1" s="4"/>
      <c r="V1" s="4"/>
      <c r="Y1"/>
      <c r="Z1"/>
      <c r="AA1"/>
      <c r="AB1"/>
      <c r="AC1"/>
    </row>
    <row r="2" spans="1:30" ht="60" x14ac:dyDescent="0.3">
      <c r="A2" s="5" t="s">
        <v>62</v>
      </c>
      <c r="B2" s="6"/>
      <c r="C2" s="6"/>
      <c r="F2" s="25"/>
      <c r="G2" s="25"/>
      <c r="H2" s="25"/>
      <c r="L2"/>
      <c r="M2"/>
      <c r="N2"/>
      <c r="O2" s="5" t="s">
        <v>62</v>
      </c>
      <c r="P2" s="6"/>
      <c r="Q2" s="6"/>
      <c r="T2" s="25"/>
      <c r="U2" s="25"/>
      <c r="V2" s="25"/>
      <c r="Y2"/>
      <c r="Z2"/>
      <c r="AA2"/>
      <c r="AB2"/>
      <c r="AC2"/>
    </row>
    <row r="3" spans="1:30" ht="60" x14ac:dyDescent="0.3">
      <c r="A3" s="293" t="s">
        <v>70</v>
      </c>
      <c r="B3" s="293"/>
      <c r="C3" s="293"/>
      <c r="D3" s="293"/>
      <c r="E3" s="293"/>
      <c r="F3" s="293"/>
      <c r="G3" s="293"/>
      <c r="H3" s="74"/>
      <c r="L3"/>
      <c r="M3"/>
      <c r="N3"/>
      <c r="O3" s="235" t="s">
        <v>70</v>
      </c>
      <c r="P3" s="235"/>
      <c r="Q3" s="235"/>
      <c r="R3" s="235"/>
      <c r="S3" s="235"/>
      <c r="T3" s="235"/>
      <c r="U3" s="235"/>
      <c r="V3" s="74"/>
      <c r="Y3"/>
      <c r="Z3"/>
      <c r="AA3"/>
      <c r="AB3"/>
      <c r="AC3"/>
    </row>
    <row r="4" spans="1:30" ht="50.5" thickBot="1" x14ac:dyDescent="0.35">
      <c r="A4" s="467"/>
      <c r="B4" s="467"/>
      <c r="C4" s="467"/>
      <c r="D4" s="467"/>
      <c r="E4" s="467"/>
      <c r="F4" s="467"/>
      <c r="G4" s="467"/>
      <c r="H4" s="68"/>
      <c r="L4"/>
      <c r="M4"/>
      <c r="N4"/>
      <c r="O4" s="467"/>
      <c r="P4" s="467"/>
      <c r="Q4" s="467"/>
      <c r="R4" s="467"/>
      <c r="S4" s="467"/>
      <c r="T4" s="467"/>
      <c r="U4" s="467"/>
      <c r="V4" s="68"/>
      <c r="Y4"/>
      <c r="Z4"/>
      <c r="AA4"/>
      <c r="AB4"/>
      <c r="AC4"/>
    </row>
    <row r="5" spans="1:30" ht="51" thickTop="1" thickBot="1" x14ac:dyDescent="0.35">
      <c r="A5" s="711" t="s">
        <v>336</v>
      </c>
      <c r="B5" s="712"/>
      <c r="C5" s="712"/>
      <c r="D5" s="713"/>
      <c r="F5" s="599"/>
      <c r="G5" s="599"/>
      <c r="H5" s="599"/>
      <c r="I5" s="599"/>
      <c r="L5"/>
      <c r="M5"/>
      <c r="N5"/>
      <c r="O5" s="637" t="s">
        <v>358</v>
      </c>
      <c r="P5" s="638"/>
      <c r="Q5" s="638"/>
      <c r="R5" s="639"/>
      <c r="T5" s="599" t="s">
        <v>313</v>
      </c>
      <c r="U5" s="599"/>
      <c r="V5" s="599"/>
      <c r="W5" s="599"/>
      <c r="X5" s="599"/>
      <c r="Y5"/>
      <c r="Z5"/>
      <c r="AA5"/>
      <c r="AB5"/>
      <c r="AC5"/>
    </row>
    <row r="6" spans="1:30" ht="21.5" thickTop="1" thickBot="1" x14ac:dyDescent="0.35">
      <c r="A6" s="9"/>
      <c r="B6" s="6"/>
      <c r="C6" s="6"/>
      <c r="D6" s="6"/>
      <c r="E6" s="6"/>
      <c r="F6" s="6"/>
      <c r="G6" s="6"/>
      <c r="H6" s="6"/>
      <c r="L6"/>
      <c r="M6"/>
      <c r="N6"/>
      <c r="O6" s="9"/>
      <c r="P6" s="6"/>
      <c r="Q6" s="6"/>
      <c r="R6" s="6"/>
      <c r="S6" s="6"/>
      <c r="T6" s="6"/>
      <c r="U6" s="6"/>
      <c r="V6" s="6"/>
      <c r="Y6"/>
      <c r="Z6"/>
      <c r="AA6"/>
      <c r="AB6"/>
      <c r="AC6"/>
    </row>
    <row r="7" spans="1:30" ht="20.25" customHeight="1" x14ac:dyDescent="0.3">
      <c r="A7" s="284" t="s">
        <v>72</v>
      </c>
      <c r="B7" s="236" t="s">
        <v>0</v>
      </c>
      <c r="C7" s="237"/>
      <c r="D7" s="236" t="s">
        <v>1</v>
      </c>
      <c r="E7" s="237"/>
      <c r="F7" s="236" t="s">
        <v>2</v>
      </c>
      <c r="G7" s="237"/>
      <c r="H7" s="73"/>
      <c r="L7"/>
      <c r="M7"/>
      <c r="N7"/>
      <c r="O7" s="284" t="s">
        <v>72</v>
      </c>
      <c r="P7" s="236" t="s">
        <v>0</v>
      </c>
      <c r="Q7" s="237"/>
      <c r="R7" s="236" t="s">
        <v>1</v>
      </c>
      <c r="S7" s="237"/>
      <c r="T7" s="236" t="s">
        <v>2</v>
      </c>
      <c r="U7" s="237"/>
      <c r="V7" s="73"/>
      <c r="Y7"/>
      <c r="Z7"/>
      <c r="AA7"/>
      <c r="AB7"/>
      <c r="AC7"/>
    </row>
    <row r="8" spans="1:30" ht="35.25" customHeight="1" x14ac:dyDescent="0.3">
      <c r="A8" s="285"/>
      <c r="B8" s="238"/>
      <c r="C8" s="239"/>
      <c r="D8" s="238"/>
      <c r="E8" s="239"/>
      <c r="F8" s="238"/>
      <c r="G8" s="239"/>
      <c r="H8" s="73"/>
      <c r="L8"/>
      <c r="M8"/>
      <c r="N8"/>
      <c r="O8" s="285"/>
      <c r="P8" s="238"/>
      <c r="Q8" s="239"/>
      <c r="R8" s="238"/>
      <c r="S8" s="239"/>
      <c r="T8" s="238"/>
      <c r="U8" s="239"/>
      <c r="V8" s="73"/>
      <c r="Y8"/>
      <c r="Z8"/>
      <c r="AA8"/>
      <c r="AB8"/>
      <c r="AC8"/>
    </row>
    <row r="9" spans="1:30" ht="33.75" customHeight="1" thickBot="1" x14ac:dyDescent="0.35">
      <c r="A9" s="286"/>
      <c r="B9" s="240"/>
      <c r="C9" s="241"/>
      <c r="D9" s="240"/>
      <c r="E9" s="241"/>
      <c r="F9" s="240"/>
      <c r="G9" s="241"/>
      <c r="H9" s="73"/>
      <c r="L9"/>
      <c r="M9"/>
      <c r="N9"/>
      <c r="O9" s="286"/>
      <c r="P9" s="240"/>
      <c r="Q9" s="241"/>
      <c r="R9" s="240"/>
      <c r="S9" s="241"/>
      <c r="T9" s="240"/>
      <c r="U9" s="241"/>
      <c r="V9" s="73"/>
      <c r="Y9"/>
      <c r="Z9"/>
      <c r="AA9"/>
      <c r="AB9"/>
      <c r="AC9"/>
    </row>
    <row r="10" spans="1:30" ht="33" customHeight="1" x14ac:dyDescent="0.3">
      <c r="A10" s="10" t="s">
        <v>3</v>
      </c>
      <c r="B10" s="228">
        <v>1</v>
      </c>
      <c r="C10" s="187">
        <v>2</v>
      </c>
      <c r="D10" s="228">
        <v>1</v>
      </c>
      <c r="E10" s="187">
        <v>2</v>
      </c>
      <c r="F10" s="228">
        <v>1</v>
      </c>
      <c r="G10" s="187">
        <v>2</v>
      </c>
      <c r="H10" s="76"/>
      <c r="L10"/>
      <c r="M10"/>
      <c r="N10"/>
      <c r="O10" s="10" t="s">
        <v>3</v>
      </c>
      <c r="P10" s="228">
        <v>1</v>
      </c>
      <c r="Q10" s="187">
        <v>2</v>
      </c>
      <c r="R10" s="228">
        <v>1</v>
      </c>
      <c r="S10" s="187">
        <v>2</v>
      </c>
      <c r="T10" s="228">
        <v>1</v>
      </c>
      <c r="U10" s="187">
        <v>2</v>
      </c>
      <c r="V10" s="76"/>
      <c r="Y10"/>
      <c r="Z10"/>
      <c r="AA10"/>
      <c r="AB10"/>
      <c r="AC10"/>
    </row>
    <row r="11" spans="1:30" ht="33.75" customHeight="1" thickBot="1" x14ac:dyDescent="0.35">
      <c r="A11" s="11" t="s">
        <v>4</v>
      </c>
      <c r="B11" s="229"/>
      <c r="C11" s="188"/>
      <c r="D11" s="229"/>
      <c r="E11" s="188"/>
      <c r="F11" s="229"/>
      <c r="G11" s="188"/>
      <c r="H11" s="76"/>
      <c r="L11"/>
      <c r="M11"/>
      <c r="N11"/>
      <c r="O11" s="11" t="s">
        <v>4</v>
      </c>
      <c r="P11" s="229"/>
      <c r="Q11" s="188"/>
      <c r="R11" s="229"/>
      <c r="S11" s="188"/>
      <c r="T11" s="229"/>
      <c r="U11" s="188"/>
      <c r="V11"/>
      <c r="W11"/>
      <c r="Y11"/>
      <c r="Z11"/>
      <c r="AA11"/>
      <c r="AB11"/>
      <c r="AC11"/>
    </row>
    <row r="12" spans="1:30" ht="27" customHeight="1" x14ac:dyDescent="0.3">
      <c r="A12" s="12" t="s">
        <v>5</v>
      </c>
      <c r="B12" s="16"/>
      <c r="C12" s="17"/>
      <c r="D12" s="16"/>
      <c r="E12" s="17"/>
      <c r="F12" s="16"/>
      <c r="G12" s="17"/>
      <c r="H12" s="72"/>
      <c r="L12"/>
      <c r="M12"/>
      <c r="N12"/>
      <c r="O12" s="12" t="s">
        <v>5</v>
      </c>
      <c r="P12" s="16"/>
      <c r="Q12" s="17"/>
      <c r="R12" s="16"/>
      <c r="S12" s="17"/>
      <c r="T12" s="16"/>
      <c r="U12" s="17"/>
      <c r="V12"/>
      <c r="W12"/>
      <c r="Y12"/>
      <c r="Z12"/>
      <c r="AA12"/>
      <c r="AB12"/>
      <c r="AC12"/>
    </row>
    <row r="13" spans="1:30" ht="27" customHeight="1" x14ac:dyDescent="0.3">
      <c r="A13" s="13" t="s">
        <v>6</v>
      </c>
      <c r="B13" s="19"/>
      <c r="C13" s="20"/>
      <c r="D13" s="19"/>
      <c r="E13" s="20"/>
      <c r="F13" s="19"/>
      <c r="G13" s="20"/>
      <c r="H13" s="72"/>
      <c r="L13"/>
      <c r="M13"/>
      <c r="N13"/>
      <c r="O13" s="13" t="s">
        <v>6</v>
      </c>
      <c r="P13" s="19"/>
      <c r="Q13" s="20"/>
      <c r="R13" s="19"/>
      <c r="S13" s="20"/>
      <c r="T13" s="19"/>
      <c r="U13" s="20"/>
      <c r="V13"/>
      <c r="W13"/>
      <c r="X13"/>
      <c r="Y13"/>
      <c r="Z13"/>
      <c r="AA13"/>
      <c r="AB13"/>
      <c r="AC13"/>
    </row>
    <row r="14" spans="1:30" ht="27" customHeight="1" x14ac:dyDescent="0.3">
      <c r="A14" s="13" t="s">
        <v>7</v>
      </c>
      <c r="B14" s="19"/>
      <c r="C14" s="20"/>
      <c r="D14" s="19"/>
      <c r="E14" s="20"/>
      <c r="F14" s="19"/>
      <c r="G14" s="20"/>
      <c r="H14" s="72"/>
      <c r="L14"/>
      <c r="M14"/>
      <c r="N14"/>
      <c r="O14" s="13" t="s">
        <v>7</v>
      </c>
      <c r="P14" s="19"/>
      <c r="Q14" s="20"/>
      <c r="R14" s="19"/>
      <c r="S14" s="20"/>
      <c r="T14" s="19"/>
      <c r="U14" s="20"/>
      <c r="V14"/>
      <c r="W14"/>
      <c r="X14"/>
      <c r="Y14"/>
      <c r="Z14"/>
      <c r="AA14"/>
      <c r="AB14"/>
      <c r="AC14"/>
    </row>
    <row r="15" spans="1:30" ht="27.75" customHeight="1" thickBot="1" x14ac:dyDescent="0.35">
      <c r="A15" s="14" t="s">
        <v>8</v>
      </c>
      <c r="B15" s="22"/>
      <c r="C15" s="23"/>
      <c r="D15" s="22"/>
      <c r="E15" s="23"/>
      <c r="F15" s="22"/>
      <c r="G15" s="23"/>
      <c r="H15"/>
      <c r="I15"/>
      <c r="J15"/>
      <c r="K15"/>
      <c r="L15"/>
      <c r="M15"/>
      <c r="N15"/>
      <c r="O15" s="14" t="s">
        <v>8</v>
      </c>
      <c r="P15" s="22"/>
      <c r="Q15" s="23"/>
      <c r="R15" s="22"/>
      <c r="S15" s="23"/>
      <c r="T15" s="22"/>
      <c r="U15" s="23"/>
      <c r="V15"/>
      <c r="W15"/>
      <c r="X15"/>
      <c r="Y15"/>
      <c r="Z15"/>
      <c r="AA15"/>
      <c r="AB15"/>
      <c r="AC15"/>
    </row>
    <row r="16" spans="1:30" ht="27.75" customHeight="1" x14ac:dyDescent="0.3">
      <c r="A16" s="15" t="s">
        <v>9</v>
      </c>
      <c r="B16" s="16"/>
      <c r="C16" s="17"/>
      <c r="D16" s="642" t="s">
        <v>236</v>
      </c>
      <c r="E16" s="643"/>
      <c r="F16" s="692" t="s">
        <v>238</v>
      </c>
      <c r="G16" s="693"/>
      <c r="H16"/>
      <c r="L16"/>
      <c r="M16"/>
      <c r="N16"/>
      <c r="O16" s="15" t="s">
        <v>9</v>
      </c>
      <c r="P16" s="16"/>
      <c r="Q16" s="26"/>
      <c r="R16" s="612" t="s">
        <v>154</v>
      </c>
      <c r="S16" s="260" t="s">
        <v>350</v>
      </c>
      <c r="T16" s="612" t="s">
        <v>154</v>
      </c>
      <c r="U16" s="673" t="s">
        <v>160</v>
      </c>
      <c r="V16"/>
      <c r="W16"/>
      <c r="X16"/>
      <c r="Y16"/>
      <c r="Z16"/>
      <c r="AA16"/>
      <c r="AB16"/>
      <c r="AC16"/>
      <c r="AD16"/>
    </row>
    <row r="17" spans="1:30" ht="27.75" customHeight="1" x14ac:dyDescent="0.3">
      <c r="A17" s="13" t="s">
        <v>10</v>
      </c>
      <c r="B17" s="19"/>
      <c r="C17" s="20"/>
      <c r="D17" s="319"/>
      <c r="E17" s="320"/>
      <c r="F17" s="694"/>
      <c r="G17" s="695"/>
      <c r="H17"/>
      <c r="L17"/>
      <c r="M17"/>
      <c r="N17"/>
      <c r="O17" s="13" t="s">
        <v>10</v>
      </c>
      <c r="P17" s="19"/>
      <c r="Q17" s="20"/>
      <c r="R17" s="613"/>
      <c r="S17" s="261"/>
      <c r="T17" s="613"/>
      <c r="U17" s="673"/>
      <c r="V17"/>
      <c r="W17"/>
      <c r="X17"/>
      <c r="Y17"/>
      <c r="Z17"/>
      <c r="AA17"/>
      <c r="AB17"/>
      <c r="AC17"/>
      <c r="AD17"/>
    </row>
    <row r="18" spans="1:30" ht="27.75" customHeight="1" x14ac:dyDescent="0.3">
      <c r="A18" s="13" t="s">
        <v>11</v>
      </c>
      <c r="B18" s="19"/>
      <c r="C18" s="20"/>
      <c r="D18" s="319"/>
      <c r="E18" s="320"/>
      <c r="F18" s="694"/>
      <c r="G18" s="695"/>
      <c r="H18"/>
      <c r="L18"/>
      <c r="M18"/>
      <c r="N18"/>
      <c r="O18" s="13" t="s">
        <v>11</v>
      </c>
      <c r="P18" s="19"/>
      <c r="Q18" s="20"/>
      <c r="R18" s="613"/>
      <c r="S18" s="261"/>
      <c r="T18" s="613"/>
      <c r="U18" s="673"/>
      <c r="V18"/>
      <c r="W18"/>
      <c r="X18"/>
      <c r="Y18"/>
      <c r="Z18"/>
      <c r="AA18"/>
      <c r="AB18"/>
      <c r="AC18"/>
      <c r="AD18"/>
    </row>
    <row r="19" spans="1:30" ht="28.5" customHeight="1" thickBot="1" x14ac:dyDescent="0.35">
      <c r="A19" s="13" t="s">
        <v>12</v>
      </c>
      <c r="B19" s="22"/>
      <c r="C19" s="23"/>
      <c r="D19" s="319"/>
      <c r="E19" s="320"/>
      <c r="F19" s="694"/>
      <c r="G19" s="695"/>
      <c r="H19"/>
      <c r="L19"/>
      <c r="M19"/>
      <c r="N19"/>
      <c r="O19" s="13" t="s">
        <v>12</v>
      </c>
      <c r="P19" s="22"/>
      <c r="Q19" s="23"/>
      <c r="R19" s="613"/>
      <c r="S19" s="261"/>
      <c r="T19" s="613"/>
      <c r="U19" s="673"/>
      <c r="V19"/>
      <c r="W19"/>
      <c r="Y19"/>
      <c r="Z19"/>
      <c r="AA19"/>
      <c r="AB19"/>
      <c r="AC19"/>
      <c r="AD19"/>
    </row>
    <row r="20" spans="1:30" ht="27.75" customHeight="1" x14ac:dyDescent="0.3">
      <c r="A20" s="12" t="s">
        <v>13</v>
      </c>
      <c r="B20" s="16"/>
      <c r="C20" s="17"/>
      <c r="D20" s="319"/>
      <c r="E20" s="320"/>
      <c r="F20" s="694"/>
      <c r="G20" s="695"/>
      <c r="H20"/>
      <c r="L20"/>
      <c r="M20"/>
      <c r="N20"/>
      <c r="O20" s="12" t="s">
        <v>13</v>
      </c>
      <c r="P20" s="16"/>
      <c r="Q20" s="26"/>
      <c r="R20" s="613"/>
      <c r="S20" s="261"/>
      <c r="T20" s="613"/>
      <c r="U20" s="673"/>
      <c r="V20"/>
      <c r="W20"/>
      <c r="Y20"/>
      <c r="Z20"/>
      <c r="AA20"/>
      <c r="AB20"/>
      <c r="AC20"/>
      <c r="AD20"/>
    </row>
    <row r="21" spans="1:30" ht="28.5" customHeight="1" thickBot="1" x14ac:dyDescent="0.35">
      <c r="A21" s="13" t="s">
        <v>14</v>
      </c>
      <c r="B21" s="19"/>
      <c r="C21" s="20"/>
      <c r="D21" s="644"/>
      <c r="E21" s="645"/>
      <c r="F21" s="696"/>
      <c r="G21" s="697"/>
      <c r="H21"/>
      <c r="L21"/>
      <c r="O21" s="13" t="s">
        <v>14</v>
      </c>
      <c r="P21" s="19"/>
      <c r="Q21" s="20"/>
      <c r="R21" s="613"/>
      <c r="S21" s="262"/>
      <c r="T21" s="613"/>
      <c r="U21" s="673"/>
      <c r="V21"/>
      <c r="W21"/>
      <c r="Y21"/>
      <c r="Z21"/>
      <c r="AA21"/>
      <c r="AB21"/>
      <c r="AC21"/>
      <c r="AD21"/>
    </row>
    <row r="22" spans="1:30" ht="27.75" customHeight="1" thickBot="1" x14ac:dyDescent="0.35">
      <c r="A22" s="13" t="s">
        <v>15</v>
      </c>
      <c r="B22" s="19"/>
      <c r="C22" s="20"/>
      <c r="D22" s="146"/>
      <c r="E22" s="146"/>
      <c r="F22" s="146"/>
      <c r="G22" s="146"/>
      <c r="H22"/>
      <c r="I22"/>
      <c r="J22"/>
      <c r="K22"/>
      <c r="L22"/>
      <c r="O22" s="13" t="s">
        <v>15</v>
      </c>
      <c r="P22" s="19"/>
      <c r="Q22" s="20"/>
      <c r="T22" s="16"/>
      <c r="U22" s="20"/>
      <c r="V22"/>
      <c r="Y22"/>
      <c r="Z22"/>
      <c r="AA22"/>
      <c r="AB22"/>
      <c r="AC22"/>
      <c r="AD22"/>
    </row>
    <row r="23" spans="1:30" ht="28.5" customHeight="1" thickBot="1" x14ac:dyDescent="0.35">
      <c r="A23" s="13" t="s">
        <v>16</v>
      </c>
      <c r="B23" s="22"/>
      <c r="C23" s="23"/>
      <c r="D23" s="346" t="s">
        <v>237</v>
      </c>
      <c r="E23" s="347"/>
      <c r="F23" s="699" t="s">
        <v>239</v>
      </c>
      <c r="G23" s="700"/>
      <c r="H23"/>
      <c r="I23"/>
      <c r="J23"/>
      <c r="K23"/>
      <c r="L23"/>
      <c r="O23" s="13" t="s">
        <v>16</v>
      </c>
      <c r="P23" s="22"/>
      <c r="Q23" s="23"/>
      <c r="R23" s="648" t="s">
        <v>350</v>
      </c>
      <c r="S23" s="612" t="s">
        <v>154</v>
      </c>
      <c r="T23" s="673" t="s">
        <v>160</v>
      </c>
      <c r="U23" s="612" t="s">
        <v>154</v>
      </c>
      <c r="V23"/>
      <c r="Y23"/>
      <c r="Z23"/>
      <c r="AA23"/>
      <c r="AB23"/>
      <c r="AC23"/>
      <c r="AD23"/>
    </row>
    <row r="24" spans="1:30" ht="27.75" customHeight="1" x14ac:dyDescent="0.3">
      <c r="A24" s="12" t="s">
        <v>17</v>
      </c>
      <c r="B24" s="16"/>
      <c r="C24" s="17"/>
      <c r="D24" s="348"/>
      <c r="E24" s="349"/>
      <c r="F24" s="701"/>
      <c r="G24" s="702"/>
      <c r="H24"/>
      <c r="L24"/>
      <c r="O24" s="12" t="s">
        <v>17</v>
      </c>
      <c r="P24" s="16"/>
      <c r="Q24" s="17"/>
      <c r="R24" s="650"/>
      <c r="S24" s="613"/>
      <c r="T24" s="673"/>
      <c r="U24" s="613"/>
      <c r="V24"/>
      <c r="Y24"/>
      <c r="Z24"/>
      <c r="AA24"/>
      <c r="AB24"/>
      <c r="AC24"/>
      <c r="AD24"/>
    </row>
    <row r="25" spans="1:30" ht="27.75" customHeight="1" x14ac:dyDescent="0.3">
      <c r="A25" s="13" t="s">
        <v>18</v>
      </c>
      <c r="B25" s="19"/>
      <c r="C25" s="20"/>
      <c r="D25" s="348"/>
      <c r="E25" s="349"/>
      <c r="F25" s="701"/>
      <c r="G25" s="702"/>
      <c r="H25"/>
      <c r="L25"/>
      <c r="O25" s="13" t="s">
        <v>18</v>
      </c>
      <c r="P25" s="19"/>
      <c r="Q25" s="20"/>
      <c r="R25" s="650"/>
      <c r="S25" s="613"/>
      <c r="T25" s="673"/>
      <c r="U25" s="613"/>
      <c r="V25"/>
      <c r="Y25"/>
      <c r="Z25"/>
      <c r="AA25"/>
      <c r="AB25"/>
      <c r="AC25"/>
      <c r="AD25"/>
    </row>
    <row r="26" spans="1:30" ht="27.75" customHeight="1" x14ac:dyDescent="0.3">
      <c r="A26" s="13" t="s">
        <v>19</v>
      </c>
      <c r="B26" s="19"/>
      <c r="C26" s="20"/>
      <c r="D26" s="348"/>
      <c r="E26" s="349"/>
      <c r="F26" s="701"/>
      <c r="G26" s="702"/>
      <c r="H26"/>
      <c r="L26"/>
      <c r="O26" s="13" t="s">
        <v>19</v>
      </c>
      <c r="P26" s="19"/>
      <c r="Q26" s="20"/>
      <c r="R26" s="650"/>
      <c r="S26" s="613"/>
      <c r="T26" s="673"/>
      <c r="U26" s="613"/>
      <c r="V26"/>
      <c r="Y26"/>
      <c r="Z26"/>
      <c r="AA26"/>
      <c r="AB26"/>
      <c r="AC26"/>
      <c r="AD26"/>
    </row>
    <row r="27" spans="1:30" ht="28.5" customHeight="1" thickBot="1" x14ac:dyDescent="0.35">
      <c r="A27" s="13" t="s">
        <v>20</v>
      </c>
      <c r="B27" s="22"/>
      <c r="C27" s="23"/>
      <c r="D27" s="348"/>
      <c r="E27" s="349"/>
      <c r="F27" s="701"/>
      <c r="G27" s="702"/>
      <c r="H27"/>
      <c r="L27"/>
      <c r="O27" s="13" t="s">
        <v>20</v>
      </c>
      <c r="P27" s="22"/>
      <c r="Q27" s="23"/>
      <c r="R27" s="650"/>
      <c r="S27" s="613"/>
      <c r="T27" s="673"/>
      <c r="U27" s="613"/>
      <c r="V27"/>
      <c r="Y27"/>
      <c r="Z27"/>
      <c r="AA27"/>
      <c r="AB27"/>
      <c r="AC27"/>
      <c r="AD27"/>
    </row>
    <row r="28" spans="1:30" ht="28.5" customHeight="1" thickBot="1" x14ac:dyDescent="0.35">
      <c r="A28" s="12" t="s">
        <v>21</v>
      </c>
      <c r="B28" s="16"/>
      <c r="C28" s="17"/>
      <c r="D28" s="350"/>
      <c r="E28" s="351"/>
      <c r="F28" s="703"/>
      <c r="G28" s="704"/>
      <c r="L28"/>
      <c r="O28" s="12" t="s">
        <v>21</v>
      </c>
      <c r="P28" s="16"/>
      <c r="Q28" s="17"/>
      <c r="R28" s="652"/>
      <c r="S28" s="613"/>
      <c r="T28" s="673"/>
      <c r="U28" s="613"/>
      <c r="V28"/>
      <c r="Y28"/>
      <c r="Z28"/>
      <c r="AA28"/>
      <c r="AB28"/>
      <c r="AC28"/>
      <c r="AD28"/>
    </row>
    <row r="29" spans="1:30" ht="27.75" customHeight="1" thickBot="1" x14ac:dyDescent="0.35">
      <c r="A29" s="13" t="s">
        <v>22</v>
      </c>
      <c r="B29" s="19"/>
      <c r="C29" s="20"/>
      <c r="D29" s="146"/>
      <c r="E29" s="146"/>
      <c r="F29" s="147"/>
      <c r="G29" s="148"/>
      <c r="O29" s="13" t="s">
        <v>22</v>
      </c>
      <c r="P29" s="19"/>
      <c r="Q29" s="20"/>
      <c r="T29" s="20"/>
      <c r="U29"/>
      <c r="V29"/>
      <c r="Y29"/>
      <c r="Z29"/>
      <c r="AA29"/>
      <c r="AB29"/>
      <c r="AC29"/>
      <c r="AD29"/>
    </row>
    <row r="30" spans="1:30" ht="28.5" customHeight="1" x14ac:dyDescent="0.3">
      <c r="A30" s="13" t="s">
        <v>23</v>
      </c>
      <c r="B30" s="19"/>
      <c r="C30" s="20"/>
      <c r="D30" s="346" t="s">
        <v>237</v>
      </c>
      <c r="E30" s="347"/>
      <c r="F30" s="592" t="s">
        <v>345</v>
      </c>
      <c r="G30" s="593"/>
      <c r="I30"/>
      <c r="O30" s="13" t="s">
        <v>23</v>
      </c>
      <c r="P30" s="19"/>
      <c r="Q30" s="20"/>
      <c r="R30" s="689" t="s">
        <v>160</v>
      </c>
      <c r="S30" s="592" t="s">
        <v>419</v>
      </c>
      <c r="T30" s="260" t="s">
        <v>350</v>
      </c>
      <c r="U30" s="592" t="s">
        <v>419</v>
      </c>
      <c r="V30"/>
      <c r="Y30"/>
      <c r="Z30"/>
      <c r="AA30"/>
      <c r="AB30"/>
      <c r="AC30"/>
      <c r="AD30"/>
    </row>
    <row r="31" spans="1:30" ht="28.5" customHeight="1" thickBot="1" x14ac:dyDescent="0.35">
      <c r="A31" s="13" t="s">
        <v>24</v>
      </c>
      <c r="B31" s="22"/>
      <c r="C31" s="23"/>
      <c r="D31" s="348"/>
      <c r="E31" s="349"/>
      <c r="F31" s="594"/>
      <c r="G31" s="595"/>
      <c r="O31" s="13" t="s">
        <v>24</v>
      </c>
      <c r="P31" s="22"/>
      <c r="Q31" s="23"/>
      <c r="R31" s="690"/>
      <c r="S31" s="594"/>
      <c r="T31" s="261"/>
      <c r="U31" s="594"/>
      <c r="V31"/>
      <c r="Y31"/>
      <c r="Z31"/>
      <c r="AA31"/>
      <c r="AB31"/>
      <c r="AC31"/>
      <c r="AD31"/>
    </row>
    <row r="32" spans="1:30" ht="28.5" customHeight="1" x14ac:dyDescent="0.3">
      <c r="A32" s="12" t="s">
        <v>25</v>
      </c>
      <c r="B32" s="16"/>
      <c r="C32" s="17"/>
      <c r="D32" s="348"/>
      <c r="E32" s="349"/>
      <c r="F32" s="594"/>
      <c r="G32" s="595"/>
      <c r="O32" s="12" t="s">
        <v>25</v>
      </c>
      <c r="P32" s="16"/>
      <c r="Q32" s="17"/>
      <c r="R32" s="690"/>
      <c r="S32" s="594"/>
      <c r="T32" s="261"/>
      <c r="U32" s="594"/>
      <c r="V32"/>
      <c r="Y32"/>
      <c r="Z32"/>
      <c r="AA32"/>
      <c r="AB32"/>
      <c r="AC32"/>
      <c r="AD32"/>
    </row>
    <row r="33" spans="1:30" ht="27.75" customHeight="1" x14ac:dyDescent="0.3">
      <c r="A33" s="13" t="s">
        <v>26</v>
      </c>
      <c r="B33" s="19"/>
      <c r="C33" s="20"/>
      <c r="D33" s="348"/>
      <c r="E33" s="349"/>
      <c r="F33" s="594"/>
      <c r="G33" s="595"/>
      <c r="O33" s="13" t="s">
        <v>26</v>
      </c>
      <c r="P33" s="19"/>
      <c r="Q33" s="20"/>
      <c r="R33" s="690"/>
      <c r="S33" s="594"/>
      <c r="T33" s="261"/>
      <c r="U33" s="594"/>
      <c r="V33"/>
      <c r="Y33"/>
      <c r="Z33"/>
      <c r="AA33"/>
      <c r="AB33"/>
      <c r="AC33"/>
      <c r="AD33"/>
    </row>
    <row r="34" spans="1:30" ht="27.75" customHeight="1" x14ac:dyDescent="0.3">
      <c r="A34" s="13" t="s">
        <v>27</v>
      </c>
      <c r="B34" s="19"/>
      <c r="C34" s="20"/>
      <c r="D34" s="348"/>
      <c r="E34" s="349"/>
      <c r="F34" s="594"/>
      <c r="G34" s="595"/>
      <c r="O34" s="13" t="s">
        <v>27</v>
      </c>
      <c r="P34" s="19"/>
      <c r="Q34" s="20"/>
      <c r="R34" s="690"/>
      <c r="S34" s="594"/>
      <c r="T34" s="261"/>
      <c r="U34" s="594"/>
      <c r="V34"/>
      <c r="Y34"/>
      <c r="Z34"/>
      <c r="AA34"/>
      <c r="AB34"/>
      <c r="AC34"/>
      <c r="AD34"/>
    </row>
    <row r="35" spans="1:30" ht="28.5" customHeight="1" thickBot="1" x14ac:dyDescent="0.35">
      <c r="A35" s="13" t="s">
        <v>28</v>
      </c>
      <c r="B35" s="22"/>
      <c r="C35" s="23"/>
      <c r="D35" s="350"/>
      <c r="E35" s="351"/>
      <c r="F35" s="596"/>
      <c r="G35" s="597"/>
      <c r="O35" s="13" t="s">
        <v>28</v>
      </c>
      <c r="P35" s="22"/>
      <c r="Q35" s="23"/>
      <c r="R35" s="691"/>
      <c r="S35" s="596"/>
      <c r="T35" s="262"/>
      <c r="U35" s="596"/>
      <c r="V35"/>
      <c r="Y35"/>
      <c r="Z35"/>
      <c r="AA35"/>
      <c r="AB35"/>
      <c r="AC35"/>
      <c r="AD35"/>
    </row>
    <row r="36" spans="1:30" ht="28.5" customHeight="1" thickBot="1" x14ac:dyDescent="0.35">
      <c r="A36" s="12" t="s">
        <v>29</v>
      </c>
      <c r="B36" s="16"/>
      <c r="C36" s="17"/>
      <c r="D36" s="149"/>
      <c r="E36" s="150"/>
      <c r="F36" s="147"/>
      <c r="G36" s="148"/>
      <c r="O36" s="12" t="s">
        <v>29</v>
      </c>
      <c r="P36" s="16"/>
      <c r="Q36" s="17"/>
      <c r="R36" s="17"/>
      <c r="S36" s="17"/>
      <c r="V36"/>
      <c r="Y36"/>
      <c r="Z36"/>
      <c r="AA36"/>
      <c r="AB36"/>
      <c r="AC36"/>
      <c r="AD36"/>
    </row>
    <row r="37" spans="1:30" ht="28.5" customHeight="1" x14ac:dyDescent="0.3">
      <c r="A37" s="13" t="s">
        <v>30</v>
      </c>
      <c r="B37" s="19"/>
      <c r="C37" s="20"/>
      <c r="D37" s="147"/>
      <c r="E37" s="148"/>
      <c r="F37" s="592" t="s">
        <v>347</v>
      </c>
      <c r="G37" s="593"/>
      <c r="O37" s="13" t="s">
        <v>30</v>
      </c>
      <c r="P37" s="19"/>
      <c r="Q37" s="20"/>
      <c r="R37" s="592" t="s">
        <v>419</v>
      </c>
      <c r="S37" s="673" t="s">
        <v>160</v>
      </c>
      <c r="T37" s="592" t="s">
        <v>419</v>
      </c>
      <c r="U37" s="260" t="s">
        <v>350</v>
      </c>
      <c r="V37"/>
      <c r="X37"/>
      <c r="Y37"/>
      <c r="Z37"/>
      <c r="AA37"/>
      <c r="AB37"/>
      <c r="AC37"/>
      <c r="AD37"/>
    </row>
    <row r="38" spans="1:30" ht="27.75" customHeight="1" x14ac:dyDescent="0.3">
      <c r="A38" s="13" t="s">
        <v>31</v>
      </c>
      <c r="B38" s="19"/>
      <c r="C38" s="20"/>
      <c r="D38" s="147"/>
      <c r="E38" s="148"/>
      <c r="F38" s="594"/>
      <c r="G38" s="595"/>
      <c r="O38" s="13" t="s">
        <v>31</v>
      </c>
      <c r="P38" s="19"/>
      <c r="Q38" s="20"/>
      <c r="R38" s="594"/>
      <c r="S38" s="673"/>
      <c r="T38" s="594"/>
      <c r="U38" s="261"/>
      <c r="V38"/>
      <c r="X38"/>
      <c r="Y38"/>
      <c r="AB38"/>
      <c r="AC38"/>
      <c r="AD38"/>
    </row>
    <row r="39" spans="1:30" ht="28.5" customHeight="1" thickBot="1" x14ac:dyDescent="0.35">
      <c r="A39" s="13" t="s">
        <v>32</v>
      </c>
      <c r="B39" s="22"/>
      <c r="C39" s="23"/>
      <c r="D39" s="151"/>
      <c r="E39" s="152"/>
      <c r="F39" s="594"/>
      <c r="G39" s="595"/>
      <c r="O39" s="13" t="s">
        <v>32</v>
      </c>
      <c r="P39" s="22"/>
      <c r="Q39" s="23"/>
      <c r="R39" s="594"/>
      <c r="S39" s="673"/>
      <c r="T39" s="594"/>
      <c r="U39" s="261"/>
      <c r="V39"/>
      <c r="X39"/>
      <c r="Y39"/>
      <c r="AB39"/>
      <c r="AC39"/>
      <c r="AD39"/>
    </row>
    <row r="40" spans="1:30" ht="28.5" customHeight="1" x14ac:dyDescent="0.3">
      <c r="A40" s="12" t="s">
        <v>33</v>
      </c>
      <c r="B40" s="16"/>
      <c r="C40" s="17"/>
      <c r="D40" s="614" t="s">
        <v>145</v>
      </c>
      <c r="E40" s="686" t="s">
        <v>146</v>
      </c>
      <c r="F40" s="594"/>
      <c r="G40" s="595"/>
      <c r="O40" s="12" t="s">
        <v>33</v>
      </c>
      <c r="P40" s="16"/>
      <c r="Q40" s="17"/>
      <c r="R40" s="594"/>
      <c r="S40" s="673"/>
      <c r="T40" s="594"/>
      <c r="U40" s="261"/>
      <c r="V40"/>
      <c r="X40"/>
      <c r="Y40"/>
      <c r="AB40"/>
      <c r="AC40"/>
      <c r="AD40"/>
    </row>
    <row r="41" spans="1:30" ht="27.75" customHeight="1" x14ac:dyDescent="0.3">
      <c r="A41" s="13" t="s">
        <v>34</v>
      </c>
      <c r="B41" s="19"/>
      <c r="C41" s="20"/>
      <c r="D41" s="615"/>
      <c r="E41" s="687"/>
      <c r="F41" s="594"/>
      <c r="G41" s="595"/>
      <c r="O41" s="13" t="s">
        <v>34</v>
      </c>
      <c r="P41" s="19"/>
      <c r="Q41" s="20"/>
      <c r="R41" s="594"/>
      <c r="S41" s="673"/>
      <c r="T41" s="594"/>
      <c r="U41" s="261"/>
      <c r="V41"/>
      <c r="X41"/>
      <c r="Y41"/>
      <c r="AB41"/>
      <c r="AC41"/>
      <c r="AD41"/>
    </row>
    <row r="42" spans="1:30" ht="28.5" customHeight="1" thickBot="1" x14ac:dyDescent="0.35">
      <c r="A42" s="13" t="s">
        <v>35</v>
      </c>
      <c r="B42" s="19"/>
      <c r="C42" s="20"/>
      <c r="D42" s="615"/>
      <c r="E42" s="687"/>
      <c r="F42" s="596"/>
      <c r="G42" s="597"/>
      <c r="O42" s="13" t="s">
        <v>35</v>
      </c>
      <c r="P42" s="19"/>
      <c r="Q42" s="20"/>
      <c r="R42" s="596"/>
      <c r="S42" s="673"/>
      <c r="T42" s="596"/>
      <c r="U42" s="262"/>
      <c r="V42"/>
      <c r="X42"/>
      <c r="Y42"/>
      <c r="AB42"/>
      <c r="AC42"/>
      <c r="AD42"/>
    </row>
    <row r="43" spans="1:30" ht="28.5" customHeight="1" thickBot="1" x14ac:dyDescent="0.35">
      <c r="A43" s="13" t="s">
        <v>36</v>
      </c>
      <c r="B43" s="22"/>
      <c r="C43" s="23"/>
      <c r="D43" s="615"/>
      <c r="E43" s="687"/>
      <c r="F43" s="146"/>
      <c r="G43" s="146"/>
      <c r="H43"/>
      <c r="O43" s="13" t="s">
        <v>36</v>
      </c>
      <c r="P43" s="22"/>
      <c r="Q43" s="23"/>
      <c r="R43" s="23"/>
      <c r="T43" s="22"/>
      <c r="U43" s="23"/>
      <c r="V43"/>
      <c r="X43"/>
      <c r="Y43"/>
      <c r="AB43"/>
      <c r="AC43"/>
      <c r="AD43"/>
    </row>
    <row r="44" spans="1:30" ht="28.5" customHeight="1" x14ac:dyDescent="0.3">
      <c r="A44" s="12" t="s">
        <v>37</v>
      </c>
      <c r="B44" s="16"/>
      <c r="C44" s="17"/>
      <c r="D44" s="615"/>
      <c r="E44" s="687"/>
      <c r="F44" s="149"/>
      <c r="G44" s="150"/>
      <c r="H44"/>
      <c r="O44" s="12" t="s">
        <v>37</v>
      </c>
      <c r="P44" s="16"/>
      <c r="Q44" s="17"/>
      <c r="R44" s="16"/>
      <c r="S44" s="17"/>
      <c r="T44" s="16"/>
      <c r="U44" s="17"/>
      <c r="V44"/>
      <c r="X44"/>
      <c r="Y44"/>
      <c r="AB44"/>
      <c r="AC44"/>
      <c r="AD44"/>
    </row>
    <row r="45" spans="1:30" ht="27.75" customHeight="1" x14ac:dyDescent="0.3">
      <c r="A45" s="13" t="s">
        <v>38</v>
      </c>
      <c r="B45" s="19"/>
      <c r="C45" s="20"/>
      <c r="D45" s="615"/>
      <c r="E45" s="687"/>
      <c r="F45" s="147"/>
      <c r="G45" s="148"/>
      <c r="O45" s="13" t="s">
        <v>38</v>
      </c>
      <c r="P45" s="19"/>
      <c r="Q45" s="20"/>
      <c r="R45" s="19"/>
      <c r="S45" s="20"/>
      <c r="T45" s="19"/>
      <c r="U45" s="20"/>
      <c r="V45"/>
      <c r="X45"/>
      <c r="Y45"/>
      <c r="AB45"/>
      <c r="AC45"/>
      <c r="AD45"/>
    </row>
    <row r="46" spans="1:30" ht="27.75" customHeight="1" x14ac:dyDescent="0.3">
      <c r="A46" s="13" t="s">
        <v>39</v>
      </c>
      <c r="B46" s="19"/>
      <c r="C46" s="20"/>
      <c r="D46" s="146"/>
      <c r="E46" s="146"/>
      <c r="F46" s="147"/>
      <c r="G46" s="148"/>
      <c r="O46" s="13" t="s">
        <v>39</v>
      </c>
      <c r="P46" s="19"/>
      <c r="Q46" s="20"/>
      <c r="R46" s="19"/>
      <c r="S46" s="20"/>
      <c r="T46" s="19"/>
      <c r="U46" s="20"/>
      <c r="V46"/>
      <c r="X46"/>
      <c r="Y46"/>
      <c r="AB46"/>
      <c r="AC46"/>
      <c r="AD46"/>
    </row>
    <row r="47" spans="1:30" ht="28.5" customHeight="1" thickBot="1" x14ac:dyDescent="0.35">
      <c r="A47" s="13" t="s">
        <v>40</v>
      </c>
      <c r="B47" s="22"/>
      <c r="C47" s="23"/>
      <c r="D47" s="686" t="s">
        <v>146</v>
      </c>
      <c r="E47" s="614" t="s">
        <v>145</v>
      </c>
      <c r="F47" s="151"/>
      <c r="G47" s="152"/>
      <c r="O47" s="13" t="s">
        <v>40</v>
      </c>
      <c r="P47" s="22"/>
      <c r="Q47" s="23"/>
      <c r="R47" s="22"/>
      <c r="S47" s="23"/>
      <c r="T47" s="22"/>
      <c r="U47" s="23"/>
      <c r="V47"/>
      <c r="X47"/>
      <c r="AC47"/>
    </row>
    <row r="48" spans="1:30" ht="27.75" customHeight="1" x14ac:dyDescent="0.3">
      <c r="A48" s="12" t="s">
        <v>41</v>
      </c>
      <c r="B48" s="16"/>
      <c r="C48" s="17"/>
      <c r="D48" s="687"/>
      <c r="E48" s="615"/>
      <c r="F48" s="149"/>
      <c r="G48" s="150"/>
      <c r="O48" s="12" t="s">
        <v>41</v>
      </c>
      <c r="P48" s="598" t="s">
        <v>499</v>
      </c>
      <c r="Q48" s="598"/>
      <c r="R48" s="592" t="s">
        <v>347</v>
      </c>
      <c r="S48" s="593"/>
      <c r="T48" s="16"/>
      <c r="U48" s="17"/>
      <c r="V48"/>
      <c r="X48"/>
      <c r="AC48"/>
    </row>
    <row r="49" spans="1:31" ht="28.5" customHeight="1" x14ac:dyDescent="0.3">
      <c r="A49" s="13" t="s">
        <v>42</v>
      </c>
      <c r="B49" s="19"/>
      <c r="C49" s="20"/>
      <c r="D49" s="687"/>
      <c r="E49" s="615"/>
      <c r="F49" s="147"/>
      <c r="G49" s="148"/>
      <c r="O49" s="13" t="s">
        <v>42</v>
      </c>
      <c r="P49" s="598"/>
      <c r="Q49" s="598"/>
      <c r="R49" s="594"/>
      <c r="S49" s="595"/>
      <c r="T49" s="19"/>
      <c r="U49" s="20"/>
      <c r="V49"/>
      <c r="X49"/>
      <c r="AB49"/>
      <c r="AC49"/>
    </row>
    <row r="50" spans="1:31" ht="28.5" customHeight="1" x14ac:dyDescent="0.3">
      <c r="A50" s="13" t="s">
        <v>43</v>
      </c>
      <c r="B50" s="19"/>
      <c r="C50" s="20"/>
      <c r="D50" s="687"/>
      <c r="E50" s="615"/>
      <c r="F50" s="147"/>
      <c r="G50" s="148"/>
      <c r="O50" s="13" t="s">
        <v>43</v>
      </c>
      <c r="P50" s="598"/>
      <c r="Q50" s="598"/>
      <c r="R50" s="594"/>
      <c r="S50" s="595"/>
      <c r="T50" s="19"/>
      <c r="U50" s="20"/>
      <c r="V50"/>
      <c r="X50"/>
      <c r="AB50"/>
      <c r="AC50"/>
    </row>
    <row r="51" spans="1:31" ht="28.5" customHeight="1" thickBot="1" x14ac:dyDescent="0.35">
      <c r="A51" s="13" t="s">
        <v>44</v>
      </c>
      <c r="B51" s="22"/>
      <c r="C51" s="23"/>
      <c r="D51" s="687"/>
      <c r="E51" s="615"/>
      <c r="F51" s="151"/>
      <c r="G51" s="152"/>
      <c r="O51" s="13" t="s">
        <v>44</v>
      </c>
      <c r="P51" s="598"/>
      <c r="Q51" s="598"/>
      <c r="R51" s="594"/>
      <c r="S51" s="595"/>
      <c r="T51" s="22"/>
      <c r="U51" s="23"/>
      <c r="V51"/>
      <c r="X51"/>
      <c r="Z51"/>
      <c r="AA51"/>
      <c r="AB51"/>
      <c r="AC51"/>
    </row>
    <row r="52" spans="1:31" ht="27.75" customHeight="1" thickBot="1" x14ac:dyDescent="0.35">
      <c r="A52" s="12" t="s">
        <v>45</v>
      </c>
      <c r="B52" s="680" t="s">
        <v>135</v>
      </c>
      <c r="C52" s="681"/>
      <c r="D52" s="688"/>
      <c r="E52" s="615"/>
      <c r="F52" s="149"/>
      <c r="G52" s="150"/>
      <c r="O52" s="12" t="s">
        <v>45</v>
      </c>
      <c r="P52" s="598"/>
      <c r="Q52" s="598"/>
      <c r="R52" s="594"/>
      <c r="S52" s="595"/>
      <c r="T52" s="16"/>
      <c r="U52" s="17"/>
      <c r="V52"/>
      <c r="X52"/>
      <c r="Z52"/>
      <c r="AA52"/>
      <c r="AB52"/>
      <c r="AC52"/>
      <c r="AE52"/>
    </row>
    <row r="53" spans="1:31" ht="27.75" customHeight="1" thickBot="1" x14ac:dyDescent="0.35">
      <c r="A53" s="13" t="s">
        <v>46</v>
      </c>
      <c r="B53" s="682"/>
      <c r="C53" s="683"/>
      <c r="D53" s="146"/>
      <c r="E53" s="146"/>
      <c r="F53" s="147"/>
      <c r="G53" s="148"/>
      <c r="J53"/>
      <c r="O53" s="13" t="s">
        <v>46</v>
      </c>
      <c r="P53" s="598"/>
      <c r="Q53" s="598"/>
      <c r="R53" s="596"/>
      <c r="S53" s="597"/>
      <c r="T53" s="19"/>
      <c r="U53" s="20"/>
      <c r="V53" s="72"/>
      <c r="X53"/>
      <c r="Y53"/>
      <c r="Z53"/>
      <c r="AA53"/>
      <c r="AE53"/>
    </row>
    <row r="54" spans="1:31" ht="27.75" customHeight="1" thickBot="1" x14ac:dyDescent="0.35">
      <c r="A54" s="13" t="s">
        <v>47</v>
      </c>
      <c r="B54" s="682"/>
      <c r="C54" s="683"/>
      <c r="D54" s="612" t="s">
        <v>154</v>
      </c>
      <c r="E54" s="592" t="s">
        <v>419</v>
      </c>
      <c r="F54" s="147"/>
      <c r="G54" s="148"/>
      <c r="J54"/>
      <c r="O54" s="13" t="s">
        <v>47</v>
      </c>
      <c r="P54" s="20"/>
      <c r="Q54" s="20"/>
      <c r="R54" s="20"/>
      <c r="S54" s="20"/>
      <c r="T54" s="19"/>
      <c r="U54" s="20"/>
      <c r="V54" s="72"/>
      <c r="X54"/>
      <c r="Y54"/>
      <c r="Z54"/>
      <c r="AA54"/>
      <c r="AE54"/>
    </row>
    <row r="55" spans="1:31" ht="28.5" customHeight="1" thickBot="1" x14ac:dyDescent="0.35">
      <c r="A55" s="13" t="s">
        <v>48</v>
      </c>
      <c r="B55" s="682"/>
      <c r="C55" s="683"/>
      <c r="D55" s="613"/>
      <c r="E55" s="594"/>
      <c r="F55" s="151"/>
      <c r="G55" s="152"/>
      <c r="J55"/>
      <c r="O55" s="13" t="s">
        <v>48</v>
      </c>
      <c r="P55" s="598" t="s">
        <v>499</v>
      </c>
      <c r="Q55" s="598"/>
      <c r="R55" s="592" t="s">
        <v>347</v>
      </c>
      <c r="S55" s="593"/>
      <c r="T55" s="22"/>
      <c r="U55" s="23"/>
      <c r="V55" s="72"/>
      <c r="X55"/>
      <c r="Y55"/>
      <c r="AA55"/>
      <c r="AE55"/>
    </row>
    <row r="56" spans="1:31" ht="28.5" customHeight="1" x14ac:dyDescent="0.3">
      <c r="A56" s="12" t="s">
        <v>49</v>
      </c>
      <c r="B56" s="682"/>
      <c r="C56" s="683"/>
      <c r="D56" s="613"/>
      <c r="E56" s="594"/>
      <c r="F56" s="149"/>
      <c r="G56" s="150"/>
      <c r="J56"/>
      <c r="N56"/>
      <c r="O56" s="12" t="s">
        <v>49</v>
      </c>
      <c r="P56" s="598"/>
      <c r="Q56" s="598"/>
      <c r="R56" s="594"/>
      <c r="S56" s="595"/>
      <c r="T56" s="16"/>
      <c r="U56" s="17"/>
      <c r="V56" s="72"/>
      <c r="X56"/>
      <c r="Y56"/>
      <c r="AA56"/>
      <c r="AE56"/>
    </row>
    <row r="57" spans="1:31" ht="28.5" customHeight="1" x14ac:dyDescent="0.3">
      <c r="A57" s="13" t="s">
        <v>50</v>
      </c>
      <c r="B57" s="682"/>
      <c r="C57" s="683"/>
      <c r="D57" s="613"/>
      <c r="E57" s="594"/>
      <c r="F57" s="147"/>
      <c r="G57" s="148"/>
      <c r="J57"/>
      <c r="N57"/>
      <c r="O57" s="13" t="s">
        <v>50</v>
      </c>
      <c r="P57" s="598"/>
      <c r="Q57" s="598"/>
      <c r="R57" s="594"/>
      <c r="S57" s="595"/>
      <c r="T57" s="19"/>
      <c r="U57" s="20"/>
      <c r="V57" s="72"/>
      <c r="X57"/>
      <c r="Y57"/>
      <c r="AA57"/>
      <c r="AE57"/>
    </row>
    <row r="58" spans="1:31" ht="27" customHeight="1" x14ac:dyDescent="0.3">
      <c r="A58" s="13" t="s">
        <v>51</v>
      </c>
      <c r="B58" s="682"/>
      <c r="C58" s="683"/>
      <c r="D58" s="613"/>
      <c r="E58" s="594"/>
      <c r="F58" s="147"/>
      <c r="G58" s="148"/>
      <c r="H58" s="72"/>
      <c r="J58"/>
      <c r="N58"/>
      <c r="O58" s="13" t="s">
        <v>51</v>
      </c>
      <c r="P58" s="598"/>
      <c r="Q58" s="598"/>
      <c r="R58" s="594"/>
      <c r="S58" s="595"/>
      <c r="T58" s="19"/>
      <c r="U58" s="20"/>
      <c r="V58" s="72"/>
      <c r="X58"/>
      <c r="Y58"/>
      <c r="AA58"/>
      <c r="AB58"/>
      <c r="AC58"/>
      <c r="AD58"/>
      <c r="AE58"/>
    </row>
    <row r="59" spans="1:31" ht="28.5" customHeight="1" thickBot="1" x14ac:dyDescent="0.35">
      <c r="A59" s="14" t="s">
        <v>52</v>
      </c>
      <c r="B59" s="682"/>
      <c r="C59" s="683"/>
      <c r="D59" s="613"/>
      <c r="E59" s="596"/>
      <c r="F59" s="151"/>
      <c r="G59" s="152"/>
      <c r="H59" s="72"/>
      <c r="J59"/>
      <c r="N59"/>
      <c r="O59" s="14" t="s">
        <v>52</v>
      </c>
      <c r="P59" s="598"/>
      <c r="Q59" s="598"/>
      <c r="R59" s="594"/>
      <c r="S59" s="595"/>
      <c r="T59" s="22"/>
      <c r="U59" s="23"/>
      <c r="V59" s="72"/>
      <c r="X59"/>
      <c r="Y59"/>
      <c r="AA59"/>
      <c r="AB59"/>
      <c r="AC59"/>
      <c r="AD59"/>
      <c r="AE59"/>
    </row>
    <row r="60" spans="1:31" ht="28.5" customHeight="1" thickBot="1" x14ac:dyDescent="0.35">
      <c r="A60" s="12" t="s">
        <v>53</v>
      </c>
      <c r="B60" s="684"/>
      <c r="C60" s="685"/>
      <c r="F60" s="16"/>
      <c r="G60" s="17"/>
      <c r="H60" s="72"/>
      <c r="N60"/>
      <c r="O60" s="12" t="s">
        <v>53</v>
      </c>
      <c r="P60" s="598"/>
      <c r="Q60" s="598"/>
      <c r="R60" s="596"/>
      <c r="S60" s="597"/>
      <c r="T60" s="16"/>
      <c r="U60" s="17"/>
      <c r="V60" s="72"/>
      <c r="X60"/>
      <c r="Y60"/>
      <c r="AA60"/>
      <c r="AB60"/>
      <c r="AC60"/>
      <c r="AD60"/>
      <c r="AE60"/>
    </row>
    <row r="61" spans="1:31" ht="27.75" customHeight="1" thickBot="1" x14ac:dyDescent="0.35">
      <c r="A61" s="13" t="s">
        <v>54</v>
      </c>
      <c r="D61" s="592" t="s">
        <v>419</v>
      </c>
      <c r="E61" s="612" t="s">
        <v>154</v>
      </c>
      <c r="F61" s="19"/>
      <c r="G61" s="20"/>
      <c r="H61" s="72"/>
      <c r="N61"/>
      <c r="O61" s="13" t="s">
        <v>54</v>
      </c>
      <c r="P61"/>
      <c r="Q61"/>
      <c r="R61" s="20"/>
      <c r="S61" s="20"/>
      <c r="T61" s="19"/>
      <c r="U61" s="20"/>
      <c r="V61" s="72"/>
      <c r="Y61"/>
      <c r="Z61"/>
      <c r="AA61"/>
      <c r="AB61"/>
      <c r="AC61"/>
      <c r="AD61"/>
      <c r="AE61"/>
    </row>
    <row r="62" spans="1:31" ht="27.75" customHeight="1" x14ac:dyDescent="0.3">
      <c r="A62" s="13" t="s">
        <v>55</v>
      </c>
      <c r="B62" s="674" t="s">
        <v>420</v>
      </c>
      <c r="C62" s="675"/>
      <c r="D62" s="594"/>
      <c r="E62" s="613"/>
      <c r="F62" s="19"/>
      <c r="G62" s="20"/>
      <c r="H62" s="72"/>
      <c r="N62"/>
      <c r="O62" s="13" t="s">
        <v>55</v>
      </c>
      <c r="P62" s="673" t="s">
        <v>498</v>
      </c>
      <c r="Q62" s="698"/>
      <c r="R62" s="598" t="s">
        <v>513</v>
      </c>
      <c r="S62" s="598"/>
      <c r="T62" s="19"/>
      <c r="U62" s="20"/>
      <c r="V62" s="72"/>
      <c r="Y62"/>
      <c r="Z62"/>
      <c r="AA62"/>
      <c r="AB62"/>
      <c r="AC62"/>
      <c r="AD62"/>
      <c r="AE62"/>
    </row>
    <row r="63" spans="1:31" ht="28.5" customHeight="1" thickBot="1" x14ac:dyDescent="0.35">
      <c r="A63" s="14" t="s">
        <v>56</v>
      </c>
      <c r="B63" s="676"/>
      <c r="C63" s="677"/>
      <c r="D63" s="594"/>
      <c r="E63" s="613"/>
      <c r="F63" s="22"/>
      <c r="G63" s="23"/>
      <c r="H63" s="72"/>
      <c r="N63"/>
      <c r="O63" s="14" t="s">
        <v>56</v>
      </c>
      <c r="P63" s="673"/>
      <c r="Q63" s="698"/>
      <c r="R63" s="598"/>
      <c r="S63" s="598"/>
      <c r="T63" s="22"/>
      <c r="U63" s="23"/>
      <c r="V63" s="72"/>
      <c r="Y63"/>
      <c r="Z63"/>
      <c r="AA63"/>
      <c r="AB63"/>
      <c r="AC63"/>
      <c r="AD63"/>
      <c r="AE63"/>
    </row>
    <row r="64" spans="1:31" ht="28.5" customHeight="1" x14ac:dyDescent="0.3">
      <c r="A64" s="12" t="s">
        <v>57</v>
      </c>
      <c r="B64" s="676"/>
      <c r="C64" s="677"/>
      <c r="D64" s="594"/>
      <c r="E64" s="613"/>
      <c r="F64" s="16"/>
      <c r="G64" s="26"/>
      <c r="H64" s="72"/>
      <c r="N64"/>
      <c r="O64" s="12" t="s">
        <v>57</v>
      </c>
      <c r="P64" s="673"/>
      <c r="Q64" s="698"/>
      <c r="R64" s="598"/>
      <c r="S64" s="598"/>
      <c r="T64" s="16"/>
      <c r="U64" s="26"/>
      <c r="V64" s="72"/>
      <c r="Y64"/>
      <c r="Z64"/>
      <c r="AD64"/>
      <c r="AE64"/>
    </row>
    <row r="65" spans="1:28" ht="27" customHeight="1" x14ac:dyDescent="0.3">
      <c r="A65" s="13" t="s">
        <v>58</v>
      </c>
      <c r="B65" s="676"/>
      <c r="C65" s="677"/>
      <c r="D65" s="594"/>
      <c r="E65" s="613"/>
      <c r="F65" s="19"/>
      <c r="G65" s="20"/>
      <c r="H65" s="72"/>
      <c r="N65"/>
      <c r="O65" s="13" t="s">
        <v>58</v>
      </c>
      <c r="P65" s="673"/>
      <c r="Q65" s="698"/>
      <c r="R65" s="598"/>
      <c r="S65" s="598"/>
      <c r="T65" s="19"/>
      <c r="U65" s="20"/>
      <c r="V65" s="72"/>
      <c r="Y65"/>
      <c r="Z65"/>
    </row>
    <row r="66" spans="1:28" ht="27" customHeight="1" thickBot="1" x14ac:dyDescent="0.35">
      <c r="A66" s="13" t="s">
        <v>59</v>
      </c>
      <c r="B66" s="676"/>
      <c r="C66" s="677"/>
      <c r="D66" s="596"/>
      <c r="E66" s="613"/>
      <c r="F66" s="19"/>
      <c r="G66" s="20"/>
      <c r="H66" s="72"/>
      <c r="N66"/>
      <c r="O66" s="13" t="s">
        <v>59</v>
      </c>
      <c r="P66" s="673"/>
      <c r="Q66" s="698"/>
      <c r="R66" s="598"/>
      <c r="S66" s="598"/>
      <c r="T66" s="19"/>
      <c r="U66" s="20"/>
      <c r="V66" s="72"/>
      <c r="Y66"/>
      <c r="Z66"/>
    </row>
    <row r="67" spans="1:28" ht="27.75" customHeight="1" thickBot="1" x14ac:dyDescent="0.35">
      <c r="A67" s="14" t="s">
        <v>60</v>
      </c>
      <c r="B67" s="678"/>
      <c r="C67" s="679"/>
      <c r="D67" s="22"/>
      <c r="E67" s="23"/>
      <c r="F67" s="22"/>
      <c r="G67" s="23"/>
      <c r="H67" s="72"/>
      <c r="N67"/>
      <c r="O67" s="14" t="s">
        <v>60</v>
      </c>
      <c r="P67" s="673"/>
      <c r="Q67" s="698"/>
      <c r="R67" s="598"/>
      <c r="S67" s="598"/>
      <c r="T67" s="22"/>
      <c r="U67" s="23"/>
      <c r="V67" s="72"/>
      <c r="Y67"/>
      <c r="Z67"/>
    </row>
    <row r="68" spans="1:28" ht="46" x14ac:dyDescent="0.3">
      <c r="A68" s="2" t="str">
        <f>A1</f>
        <v>Data aktualizacji: 21.09.2023</v>
      </c>
      <c r="B68" s="3"/>
      <c r="C68" s="3"/>
      <c r="D68" s="3"/>
      <c r="E68" s="3"/>
      <c r="F68" s="4"/>
      <c r="G68" s="4"/>
      <c r="H68" s="4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 ht="60" x14ac:dyDescent="0.3">
      <c r="A69" s="5" t="s">
        <v>62</v>
      </c>
      <c r="B69" s="6"/>
      <c r="C69" s="6"/>
      <c r="F69" s="25"/>
      <c r="G69" s="25"/>
      <c r="H69" s="25"/>
      <c r="N69"/>
      <c r="O69"/>
      <c r="P69"/>
      <c r="Q69"/>
      <c r="R69"/>
      <c r="S69"/>
      <c r="T69"/>
      <c r="U69"/>
      <c r="V69"/>
      <c r="W69"/>
      <c r="AA69"/>
      <c r="AB69"/>
    </row>
    <row r="70" spans="1:28" ht="60" x14ac:dyDescent="0.3">
      <c r="A70" s="235" t="s">
        <v>70</v>
      </c>
      <c r="B70" s="235"/>
      <c r="C70" s="235"/>
      <c r="D70" s="235"/>
      <c r="E70" s="235"/>
      <c r="F70" s="235"/>
      <c r="G70" s="235"/>
      <c r="H70" s="74"/>
      <c r="O70"/>
      <c r="R70"/>
      <c r="U70"/>
      <c r="AA70"/>
      <c r="AB70"/>
    </row>
    <row r="71" spans="1:28" ht="50.5" thickBot="1" x14ac:dyDescent="0.35">
      <c r="A71" s="467"/>
      <c r="B71" s="467"/>
      <c r="C71" s="467"/>
      <c r="D71" s="467"/>
      <c r="E71" s="467"/>
      <c r="F71" s="467"/>
      <c r="G71" s="467"/>
      <c r="H71" s="68"/>
      <c r="O71"/>
      <c r="R71"/>
      <c r="U71"/>
      <c r="AA71"/>
      <c r="AB71"/>
    </row>
    <row r="72" spans="1:28" ht="51" thickTop="1" thickBot="1" x14ac:dyDescent="0.35">
      <c r="A72" s="637" t="s">
        <v>354</v>
      </c>
      <c r="B72" s="638"/>
      <c r="C72" s="638"/>
      <c r="D72" s="639"/>
      <c r="F72" s="599" t="s">
        <v>313</v>
      </c>
      <c r="G72" s="599"/>
      <c r="H72" s="599"/>
      <c r="I72" s="599"/>
      <c r="J72" s="599"/>
      <c r="O72"/>
      <c r="R72"/>
      <c r="U72"/>
      <c r="AA72"/>
      <c r="AB72"/>
    </row>
    <row r="73" spans="1:28" ht="21.5" thickTop="1" thickBot="1" x14ac:dyDescent="0.35">
      <c r="A73" s="9"/>
      <c r="B73" s="6"/>
      <c r="C73" s="6"/>
      <c r="D73" s="6"/>
      <c r="E73" s="6"/>
      <c r="F73" s="6"/>
      <c r="G73" s="6"/>
      <c r="H73" s="6"/>
      <c r="O73"/>
      <c r="R73"/>
      <c r="U73"/>
      <c r="AA73"/>
      <c r="AB73"/>
    </row>
    <row r="74" spans="1:28" ht="20.25" customHeight="1" x14ac:dyDescent="0.3">
      <c r="A74" s="284" t="s">
        <v>72</v>
      </c>
      <c r="B74" s="236" t="s">
        <v>0</v>
      </c>
      <c r="C74" s="237"/>
      <c r="D74" s="236" t="s">
        <v>1</v>
      </c>
      <c r="E74" s="237"/>
      <c r="F74" s="236" t="s">
        <v>2</v>
      </c>
      <c r="G74" s="237"/>
      <c r="H74" s="73"/>
      <c r="O74"/>
      <c r="R74"/>
      <c r="U74"/>
      <c r="AA74"/>
      <c r="AB74"/>
    </row>
    <row r="75" spans="1:28" ht="35.25" customHeight="1" x14ac:dyDescent="0.3">
      <c r="A75" s="285"/>
      <c r="B75" s="238"/>
      <c r="C75" s="239"/>
      <c r="D75" s="238"/>
      <c r="E75" s="239"/>
      <c r="F75" s="238"/>
      <c r="G75" s="239"/>
      <c r="H75" s="73"/>
      <c r="O75"/>
      <c r="U75"/>
      <c r="X75"/>
      <c r="Y75"/>
      <c r="Z75"/>
      <c r="AA75"/>
      <c r="AB75"/>
    </row>
    <row r="76" spans="1:28" ht="33.75" customHeight="1" thickBot="1" x14ac:dyDescent="0.35">
      <c r="A76" s="286"/>
      <c r="B76" s="240"/>
      <c r="C76" s="241"/>
      <c r="D76" s="240"/>
      <c r="E76" s="241"/>
      <c r="F76" s="240"/>
      <c r="G76" s="241"/>
      <c r="H76" s="73"/>
      <c r="N76"/>
      <c r="O76"/>
      <c r="P76"/>
      <c r="Q76"/>
      <c r="U76"/>
      <c r="V76" s="20"/>
      <c r="W76" s="20"/>
      <c r="X76"/>
      <c r="Y76"/>
      <c r="Z76"/>
      <c r="AA76"/>
      <c r="AB76"/>
    </row>
    <row r="77" spans="1:28" ht="33" customHeight="1" x14ac:dyDescent="0.3">
      <c r="A77" s="10" t="s">
        <v>3</v>
      </c>
      <c r="B77" s="228">
        <v>1</v>
      </c>
      <c r="C77" s="187">
        <v>2</v>
      </c>
      <c r="D77" s="228">
        <v>1</v>
      </c>
      <c r="E77" s="187">
        <v>2</v>
      </c>
      <c r="F77" s="228">
        <v>1</v>
      </c>
      <c r="G77" s="187">
        <v>2</v>
      </c>
      <c r="H77" s="76"/>
      <c r="N77"/>
      <c r="O77"/>
      <c r="P77"/>
      <c r="Q77"/>
      <c r="U77"/>
      <c r="X77"/>
      <c r="Y77"/>
      <c r="Z77"/>
      <c r="AA77"/>
      <c r="AB77"/>
    </row>
    <row r="78" spans="1:28" ht="33.75" customHeight="1" thickBot="1" x14ac:dyDescent="0.35">
      <c r="A78" s="11" t="s">
        <v>4</v>
      </c>
      <c r="B78" s="229"/>
      <c r="C78" s="188"/>
      <c r="D78" s="229"/>
      <c r="E78" s="188"/>
      <c r="F78" s="229"/>
      <c r="G78" s="188"/>
      <c r="H78" s="76"/>
      <c r="N78"/>
      <c r="O78"/>
      <c r="U78"/>
      <c r="X78"/>
      <c r="AB78"/>
    </row>
    <row r="79" spans="1:28" ht="27" customHeight="1" x14ac:dyDescent="0.3">
      <c r="A79" s="12" t="s">
        <v>5</v>
      </c>
      <c r="B79" s="16"/>
      <c r="C79" s="17"/>
      <c r="D79" s="16"/>
      <c r="E79" s="17"/>
      <c r="F79" s="16"/>
      <c r="G79" s="17"/>
      <c r="H79" s="72"/>
      <c r="I79"/>
      <c r="J79"/>
      <c r="N79"/>
      <c r="O79"/>
      <c r="U79"/>
      <c r="X79"/>
      <c r="AB79"/>
    </row>
    <row r="80" spans="1:28" ht="27" customHeight="1" x14ac:dyDescent="0.3">
      <c r="A80" s="13" t="s">
        <v>6</v>
      </c>
      <c r="B80" s="19"/>
      <c r="C80" s="20"/>
      <c r="D80" s="19"/>
      <c r="E80" s="20"/>
      <c r="F80" s="19"/>
      <c r="G80" s="20"/>
      <c r="H80" s="72"/>
      <c r="I80"/>
      <c r="J80"/>
      <c r="N80"/>
      <c r="O80"/>
      <c r="U80"/>
      <c r="X80"/>
      <c r="AB80"/>
    </row>
    <row r="81" spans="1:29" ht="27" customHeight="1" x14ac:dyDescent="0.3">
      <c r="A81" s="13" t="s">
        <v>7</v>
      </c>
      <c r="B81" s="19"/>
      <c r="C81" s="20"/>
      <c r="D81" s="19"/>
      <c r="E81" s="20"/>
      <c r="F81" s="19"/>
      <c r="G81" s="20"/>
      <c r="H81"/>
      <c r="I81"/>
      <c r="J81"/>
      <c r="N81"/>
      <c r="O81"/>
      <c r="U81"/>
      <c r="X81"/>
      <c r="AB81"/>
    </row>
    <row r="82" spans="1:29" ht="27.75" customHeight="1" thickBot="1" x14ac:dyDescent="0.35">
      <c r="A82" s="14" t="s">
        <v>8</v>
      </c>
      <c r="B82" s="22"/>
      <c r="C82" s="23"/>
      <c r="D82" s="22"/>
      <c r="F82" s="22"/>
      <c r="G82" s="23"/>
      <c r="H82"/>
      <c r="I82"/>
      <c r="J82"/>
      <c r="L82"/>
      <c r="M82"/>
      <c r="N82"/>
      <c r="O82"/>
      <c r="U82"/>
      <c r="X82"/>
      <c r="AB82"/>
    </row>
    <row r="83" spans="1:29" ht="27.75" customHeight="1" x14ac:dyDescent="0.3">
      <c r="A83" s="15" t="s">
        <v>9</v>
      </c>
      <c r="B83" s="16"/>
      <c r="C83" s="26"/>
      <c r="D83" s="436" t="s">
        <v>249</v>
      </c>
      <c r="E83" s="437"/>
      <c r="F83" s="656" t="s">
        <v>433</v>
      </c>
      <c r="G83" s="657"/>
      <c r="H83"/>
      <c r="I83"/>
      <c r="J83"/>
      <c r="L83"/>
      <c r="M83"/>
      <c r="N83"/>
      <c r="O83"/>
      <c r="U83"/>
      <c r="V83"/>
      <c r="W83"/>
      <c r="X83"/>
      <c r="AB83"/>
    </row>
    <row r="84" spans="1:29" ht="27.75" customHeight="1" x14ac:dyDescent="0.3">
      <c r="A84" s="13" t="s">
        <v>10</v>
      </c>
      <c r="B84" s="19"/>
      <c r="C84" s="20"/>
      <c r="D84" s="438"/>
      <c r="E84" s="439"/>
      <c r="F84" s="658"/>
      <c r="G84" s="641"/>
      <c r="H84"/>
      <c r="I84"/>
      <c r="L84"/>
      <c r="M84"/>
      <c r="N84"/>
      <c r="O84"/>
      <c r="P84"/>
      <c r="Q84"/>
      <c r="U84"/>
      <c r="V84"/>
      <c r="W84"/>
      <c r="X84"/>
      <c r="Y84"/>
      <c r="Z84"/>
      <c r="AA84"/>
      <c r="AB84"/>
    </row>
    <row r="85" spans="1:29" ht="27.75" customHeight="1" x14ac:dyDescent="0.3">
      <c r="A85" s="13" t="s">
        <v>11</v>
      </c>
      <c r="B85" s="19"/>
      <c r="C85" s="20"/>
      <c r="D85" s="438"/>
      <c r="E85" s="439"/>
      <c r="F85" s="658"/>
      <c r="G85" s="641"/>
      <c r="H85"/>
      <c r="L85"/>
      <c r="M85"/>
      <c r="N85"/>
      <c r="O85"/>
      <c r="P85"/>
      <c r="U85"/>
      <c r="V85"/>
      <c r="W85"/>
      <c r="X85"/>
      <c r="Y85"/>
      <c r="Z85"/>
      <c r="AA85"/>
      <c r="AB85"/>
    </row>
    <row r="86" spans="1:29" ht="28.5" customHeight="1" thickBot="1" x14ac:dyDescent="0.35">
      <c r="A86" s="13" t="s">
        <v>12</v>
      </c>
      <c r="B86" s="22"/>
      <c r="C86" s="23"/>
      <c r="D86" s="438"/>
      <c r="E86" s="439"/>
      <c r="F86" s="658"/>
      <c r="G86" s="641"/>
      <c r="H86"/>
      <c r="L86"/>
      <c r="M86"/>
      <c r="N86"/>
      <c r="O86"/>
      <c r="P86"/>
      <c r="U86"/>
      <c r="V86"/>
      <c r="W86"/>
      <c r="X86"/>
      <c r="Y86"/>
      <c r="Z86"/>
      <c r="AA86"/>
      <c r="AB86"/>
    </row>
    <row r="87" spans="1:29" ht="27.75" customHeight="1" x14ac:dyDescent="0.3">
      <c r="A87" s="12" t="s">
        <v>13</v>
      </c>
      <c r="B87" s="16"/>
      <c r="C87" s="26"/>
      <c r="D87" s="438"/>
      <c r="E87" s="439"/>
      <c r="F87" s="658"/>
      <c r="G87" s="641"/>
      <c r="H87"/>
      <c r="L87"/>
      <c r="M87"/>
      <c r="N87"/>
      <c r="O87"/>
      <c r="P87"/>
      <c r="U87"/>
      <c r="V87"/>
      <c r="W87"/>
      <c r="X87"/>
      <c r="Y87"/>
      <c r="Z87"/>
      <c r="AA87"/>
      <c r="AB87"/>
      <c r="AC87"/>
    </row>
    <row r="88" spans="1:29" ht="28.5" customHeight="1" thickBot="1" x14ac:dyDescent="0.35">
      <c r="A88" s="13" t="s">
        <v>14</v>
      </c>
      <c r="B88" s="19"/>
      <c r="C88" s="20"/>
      <c r="D88" s="440"/>
      <c r="E88" s="441"/>
      <c r="F88" s="659"/>
      <c r="G88" s="660"/>
      <c r="H88"/>
      <c r="L88"/>
      <c r="M88"/>
      <c r="N88"/>
      <c r="O88"/>
      <c r="P88"/>
      <c r="U88"/>
      <c r="V88"/>
      <c r="W88"/>
      <c r="X88"/>
      <c r="Y88"/>
      <c r="Z88"/>
      <c r="AC88"/>
    </row>
    <row r="89" spans="1:29" ht="27.75" customHeight="1" x14ac:dyDescent="0.3">
      <c r="A89" s="13" t="s">
        <v>15</v>
      </c>
      <c r="B89" s="19"/>
      <c r="C89" s="20"/>
      <c r="D89" s="146"/>
      <c r="E89" s="146"/>
      <c r="F89" s="154"/>
      <c r="G89" s="154"/>
      <c r="H89"/>
      <c r="L89"/>
      <c r="M89"/>
      <c r="N89"/>
      <c r="U89"/>
      <c r="V89"/>
      <c r="W89"/>
      <c r="X89"/>
      <c r="Y89"/>
      <c r="Z89"/>
      <c r="AC89"/>
    </row>
    <row r="90" spans="1:29" ht="28.5" customHeight="1" thickBot="1" x14ac:dyDescent="0.35">
      <c r="A90" s="13" t="s">
        <v>16</v>
      </c>
      <c r="B90" s="22"/>
      <c r="C90" s="23"/>
      <c r="D90" s="438" t="s">
        <v>517</v>
      </c>
      <c r="E90" s="439"/>
      <c r="F90" s="640" t="s">
        <v>434</v>
      </c>
      <c r="G90" s="641"/>
      <c r="H90"/>
      <c r="L90"/>
      <c r="M90"/>
      <c r="N90"/>
      <c r="U90"/>
      <c r="V90"/>
      <c r="W90"/>
      <c r="X90"/>
      <c r="Y90"/>
      <c r="Z90"/>
      <c r="AC90"/>
    </row>
    <row r="91" spans="1:29" ht="27.75" customHeight="1" x14ac:dyDescent="0.3">
      <c r="A91" s="12" t="s">
        <v>17</v>
      </c>
      <c r="B91" s="16"/>
      <c r="C91" s="17"/>
      <c r="D91" s="438"/>
      <c r="E91" s="439"/>
      <c r="F91" s="640"/>
      <c r="G91" s="641"/>
      <c r="H91"/>
      <c r="L91"/>
      <c r="M91"/>
      <c r="N91"/>
      <c r="U91"/>
      <c r="V91"/>
      <c r="W91"/>
      <c r="X91"/>
      <c r="Y91"/>
      <c r="Z91"/>
      <c r="AC91"/>
    </row>
    <row r="92" spans="1:29" ht="27.75" customHeight="1" x14ac:dyDescent="0.3">
      <c r="A92" s="13" t="s">
        <v>18</v>
      </c>
      <c r="B92" s="19"/>
      <c r="C92" s="20"/>
      <c r="D92" s="438"/>
      <c r="E92" s="439"/>
      <c r="F92" s="640"/>
      <c r="G92" s="641"/>
      <c r="H92"/>
      <c r="L92"/>
      <c r="M92"/>
      <c r="N92"/>
      <c r="U92"/>
      <c r="V92"/>
      <c r="W92"/>
      <c r="X92"/>
      <c r="Y92"/>
      <c r="Z92"/>
      <c r="AC92"/>
    </row>
    <row r="93" spans="1:29" ht="27.75" customHeight="1" x14ac:dyDescent="0.3">
      <c r="A93" s="13" t="s">
        <v>19</v>
      </c>
      <c r="B93" s="19"/>
      <c r="C93" s="20"/>
      <c r="D93" s="438"/>
      <c r="E93" s="439"/>
      <c r="F93" s="640"/>
      <c r="G93" s="641"/>
      <c r="H93"/>
      <c r="L93"/>
      <c r="M93"/>
      <c r="N93"/>
      <c r="U93"/>
      <c r="V93"/>
      <c r="W93"/>
      <c r="X93"/>
      <c r="Y93"/>
      <c r="Z93"/>
      <c r="AC93"/>
    </row>
    <row r="94" spans="1:29" ht="28.5" customHeight="1" thickBot="1" x14ac:dyDescent="0.35">
      <c r="A94" s="13" t="s">
        <v>20</v>
      </c>
      <c r="B94" s="22"/>
      <c r="C94" s="23"/>
      <c r="D94" s="438"/>
      <c r="E94" s="439"/>
      <c r="F94" s="640"/>
      <c r="G94" s="641"/>
      <c r="H94"/>
      <c r="L94"/>
      <c r="M94"/>
      <c r="R94"/>
      <c r="S94"/>
      <c r="T94"/>
      <c r="U94"/>
      <c r="V94"/>
      <c r="W94"/>
      <c r="X94"/>
      <c r="Y94"/>
      <c r="Z94"/>
      <c r="AC94"/>
    </row>
    <row r="95" spans="1:29" ht="28.5" customHeight="1" x14ac:dyDescent="0.3">
      <c r="A95" s="12" t="s">
        <v>21</v>
      </c>
      <c r="B95" s="16"/>
      <c r="C95" s="26"/>
      <c r="D95" s="438"/>
      <c r="E95" s="439"/>
      <c r="F95" s="640"/>
      <c r="G95" s="641"/>
      <c r="H95"/>
      <c r="L95"/>
      <c r="M95"/>
      <c r="R95"/>
      <c r="S95"/>
      <c r="T95"/>
      <c r="U95"/>
      <c r="V95"/>
      <c r="W95"/>
      <c r="X95"/>
      <c r="Y95"/>
      <c r="Z95"/>
      <c r="AC95"/>
    </row>
    <row r="96" spans="1:29" ht="27.75" customHeight="1" thickBot="1" x14ac:dyDescent="0.35">
      <c r="A96" s="13" t="s">
        <v>22</v>
      </c>
      <c r="B96" s="19"/>
      <c r="C96" s="20"/>
      <c r="D96" s="58"/>
      <c r="E96" s="58"/>
      <c r="F96" s="72"/>
      <c r="G96" s="72"/>
      <c r="H96"/>
      <c r="L96"/>
      <c r="M96"/>
      <c r="R96"/>
      <c r="S96"/>
      <c r="T96"/>
      <c r="U96"/>
      <c r="V96"/>
      <c r="W96"/>
      <c r="X96"/>
      <c r="Y96"/>
      <c r="Z96"/>
      <c r="AC96"/>
    </row>
    <row r="97" spans="1:29" ht="28.5" customHeight="1" x14ac:dyDescent="0.3">
      <c r="A97" s="13" t="s">
        <v>23</v>
      </c>
      <c r="B97" s="19"/>
      <c r="C97" s="20"/>
      <c r="D97" s="635" t="s">
        <v>242</v>
      </c>
      <c r="E97" s="636"/>
      <c r="F97" s="210" t="s">
        <v>503</v>
      </c>
      <c r="G97" s="705" t="s">
        <v>292</v>
      </c>
      <c r="H97"/>
      <c r="L97"/>
      <c r="M97"/>
      <c r="R97"/>
      <c r="S97"/>
      <c r="T97"/>
      <c r="U97"/>
      <c r="V97"/>
      <c r="W97"/>
      <c r="X97"/>
      <c r="Y97"/>
      <c r="Z97"/>
      <c r="AC97"/>
    </row>
    <row r="98" spans="1:29" ht="28.5" customHeight="1" thickBot="1" x14ac:dyDescent="0.35">
      <c r="A98" s="13" t="s">
        <v>24</v>
      </c>
      <c r="B98" s="22"/>
      <c r="C98" s="23"/>
      <c r="D98" s="405"/>
      <c r="E98" s="406"/>
      <c r="F98" s="211"/>
      <c r="G98" s="706"/>
      <c r="L98"/>
      <c r="M98"/>
      <c r="R98"/>
      <c r="S98"/>
      <c r="T98"/>
      <c r="U98"/>
      <c r="V98"/>
      <c r="W98"/>
      <c r="X98"/>
      <c r="Y98"/>
      <c r="Z98"/>
      <c r="AC98"/>
    </row>
    <row r="99" spans="1:29" ht="28.5" customHeight="1" x14ac:dyDescent="0.3">
      <c r="A99" s="12" t="s">
        <v>25</v>
      </c>
      <c r="B99" s="16"/>
      <c r="C99" s="26"/>
      <c r="D99" s="405"/>
      <c r="E99" s="406"/>
      <c r="F99" s="211"/>
      <c r="G99" s="706"/>
      <c r="L99"/>
      <c r="M99"/>
      <c r="N99"/>
      <c r="O99"/>
      <c r="R99"/>
      <c r="S99"/>
      <c r="T99"/>
      <c r="U99"/>
      <c r="V99"/>
      <c r="W99"/>
      <c r="X99"/>
      <c r="Y99"/>
      <c r="Z99"/>
      <c r="AC99"/>
    </row>
    <row r="100" spans="1:29" ht="27.75" customHeight="1" x14ac:dyDescent="0.3">
      <c r="A100" s="13" t="s">
        <v>26</v>
      </c>
      <c r="B100" s="19"/>
      <c r="C100" s="20"/>
      <c r="D100" s="405"/>
      <c r="E100" s="406"/>
      <c r="F100" s="211"/>
      <c r="G100" s="706"/>
      <c r="L100"/>
      <c r="M100"/>
      <c r="N100"/>
      <c r="O100"/>
      <c r="R100"/>
      <c r="S100"/>
      <c r="T100"/>
      <c r="U100"/>
      <c r="V100"/>
      <c r="W100"/>
      <c r="X100"/>
      <c r="Y100"/>
      <c r="Z100"/>
      <c r="AC100"/>
    </row>
    <row r="101" spans="1:29" ht="27.75" customHeight="1" x14ac:dyDescent="0.3">
      <c r="A101" s="13" t="s">
        <v>27</v>
      </c>
      <c r="B101" s="19"/>
      <c r="C101" s="20"/>
      <c r="D101" s="405"/>
      <c r="E101" s="406"/>
      <c r="F101" s="211"/>
      <c r="G101" s="706"/>
      <c r="L101"/>
      <c r="M101"/>
      <c r="N101"/>
      <c r="O101"/>
      <c r="R101"/>
      <c r="S101"/>
      <c r="T101"/>
      <c r="U101"/>
      <c r="V101"/>
      <c r="W101"/>
      <c r="X101"/>
      <c r="Y101"/>
      <c r="Z101"/>
      <c r="AC101"/>
    </row>
    <row r="102" spans="1:29" ht="28.5" customHeight="1" thickBot="1" x14ac:dyDescent="0.35">
      <c r="A102" s="13" t="s">
        <v>28</v>
      </c>
      <c r="B102" s="22"/>
      <c r="C102" s="23"/>
      <c r="D102" s="408"/>
      <c r="E102" s="409"/>
      <c r="F102" s="212"/>
      <c r="G102" s="707"/>
      <c r="L102"/>
      <c r="M102"/>
      <c r="N102"/>
      <c r="O102"/>
      <c r="R102"/>
      <c r="S102"/>
      <c r="T102"/>
      <c r="U102"/>
      <c r="V102"/>
      <c r="W102"/>
      <c r="X102"/>
      <c r="Y102"/>
      <c r="Z102"/>
      <c r="AC102"/>
    </row>
    <row r="103" spans="1:29" ht="28.5" customHeight="1" thickBot="1" x14ac:dyDescent="0.35">
      <c r="A103" s="12" t="s">
        <v>29</v>
      </c>
      <c r="B103" s="16"/>
      <c r="C103" s="26"/>
      <c r="D103" s="16"/>
      <c r="E103" s="26"/>
      <c r="F103" s="146"/>
      <c r="G103" s="146"/>
      <c r="L103"/>
      <c r="M103"/>
      <c r="N103"/>
      <c r="O103"/>
      <c r="R103"/>
      <c r="S103"/>
      <c r="T103"/>
      <c r="U103"/>
      <c r="V103"/>
      <c r="W103"/>
      <c r="X103"/>
      <c r="Y103"/>
      <c r="Z103"/>
      <c r="AC103"/>
    </row>
    <row r="104" spans="1:29" ht="28.5" customHeight="1" x14ac:dyDescent="0.3">
      <c r="A104" s="13" t="s">
        <v>30</v>
      </c>
      <c r="B104" s="19"/>
      <c r="C104" s="20"/>
      <c r="F104" s="705" t="s">
        <v>292</v>
      </c>
      <c r="G104" s="210" t="s">
        <v>503</v>
      </c>
      <c r="L104"/>
      <c r="M104"/>
      <c r="N104"/>
      <c r="O104"/>
      <c r="R104"/>
      <c r="S104"/>
      <c r="T104"/>
      <c r="U104"/>
      <c r="V104"/>
      <c r="W104"/>
      <c r="X104"/>
      <c r="Y104"/>
      <c r="Z104"/>
      <c r="AC104"/>
    </row>
    <row r="105" spans="1:29" ht="27.75" customHeight="1" x14ac:dyDescent="0.3">
      <c r="A105" s="13" t="s">
        <v>31</v>
      </c>
      <c r="B105" s="19"/>
      <c r="C105" s="20"/>
      <c r="F105" s="706"/>
      <c r="G105" s="211"/>
      <c r="L105"/>
      <c r="M105"/>
      <c r="N105"/>
      <c r="O105"/>
      <c r="R105"/>
      <c r="S105"/>
      <c r="T105"/>
      <c r="U105"/>
      <c r="V105"/>
      <c r="W105"/>
      <c r="X105"/>
      <c r="Y105"/>
      <c r="Z105"/>
      <c r="AC105"/>
    </row>
    <row r="106" spans="1:29" ht="28.5" customHeight="1" thickBot="1" x14ac:dyDescent="0.35">
      <c r="A106" s="13" t="s">
        <v>32</v>
      </c>
      <c r="B106" s="22"/>
      <c r="C106" s="23"/>
      <c r="F106" s="706"/>
      <c r="G106" s="211"/>
      <c r="L106"/>
      <c r="M106"/>
      <c r="N106"/>
      <c r="O106"/>
      <c r="R106"/>
      <c r="S106"/>
      <c r="T106"/>
      <c r="U106"/>
      <c r="V106"/>
      <c r="W106"/>
      <c r="X106"/>
      <c r="Y106"/>
      <c r="Z106"/>
      <c r="AC106"/>
    </row>
    <row r="107" spans="1:29" ht="28.5" customHeight="1" x14ac:dyDescent="0.3">
      <c r="A107" s="12" t="s">
        <v>33</v>
      </c>
      <c r="B107" s="16"/>
      <c r="C107" s="69"/>
      <c r="D107" s="708" t="s">
        <v>154</v>
      </c>
      <c r="E107" s="616" t="s">
        <v>146</v>
      </c>
      <c r="F107" s="706"/>
      <c r="G107" s="211"/>
      <c r="L107"/>
      <c r="M107"/>
      <c r="R107"/>
      <c r="S107"/>
      <c r="T107"/>
      <c r="U107"/>
      <c r="V107"/>
      <c r="W107"/>
      <c r="X107"/>
      <c r="Y107"/>
      <c r="Z107"/>
      <c r="AC107"/>
    </row>
    <row r="108" spans="1:29" ht="27.75" customHeight="1" x14ac:dyDescent="0.3">
      <c r="A108" s="13" t="s">
        <v>34</v>
      </c>
      <c r="B108" s="19"/>
      <c r="C108" s="70"/>
      <c r="D108" s="709"/>
      <c r="E108" s="617"/>
      <c r="F108" s="706"/>
      <c r="G108" s="211"/>
      <c r="L108"/>
      <c r="M108"/>
      <c r="R108"/>
      <c r="S108"/>
      <c r="T108"/>
      <c r="U108"/>
      <c r="V108"/>
      <c r="W108"/>
      <c r="X108"/>
      <c r="Y108"/>
      <c r="Z108"/>
      <c r="AC108"/>
    </row>
    <row r="109" spans="1:29" ht="28.5" customHeight="1" thickBot="1" x14ac:dyDescent="0.35">
      <c r="A109" s="13" t="s">
        <v>35</v>
      </c>
      <c r="B109" s="19"/>
      <c r="C109" s="70"/>
      <c r="D109" s="709"/>
      <c r="E109" s="617"/>
      <c r="F109" s="707"/>
      <c r="G109" s="212"/>
      <c r="L109"/>
      <c r="R109"/>
      <c r="S109"/>
      <c r="T109"/>
      <c r="U109"/>
      <c r="V109"/>
      <c r="W109"/>
      <c r="X109"/>
      <c r="Y109"/>
      <c r="Z109"/>
      <c r="AC109"/>
    </row>
    <row r="110" spans="1:29" ht="28.5" customHeight="1" thickBot="1" x14ac:dyDescent="0.35">
      <c r="A110" s="13" t="s">
        <v>36</v>
      </c>
      <c r="B110" s="22"/>
      <c r="C110" s="71"/>
      <c r="D110" s="709"/>
      <c r="E110" s="617"/>
      <c r="F110" s="16"/>
      <c r="G110" s="17"/>
      <c r="H110"/>
      <c r="L110"/>
      <c r="R110"/>
      <c r="S110"/>
      <c r="T110"/>
      <c r="U110"/>
      <c r="V110"/>
      <c r="W110"/>
      <c r="X110"/>
      <c r="Y110"/>
      <c r="Z110"/>
      <c r="AC110"/>
    </row>
    <row r="111" spans="1:29" ht="28.5" customHeight="1" x14ac:dyDescent="0.3">
      <c r="A111" s="12" t="s">
        <v>37</v>
      </c>
      <c r="B111" s="16"/>
      <c r="C111" s="69"/>
      <c r="D111" s="709"/>
      <c r="E111" s="617"/>
      <c r="F111" s="16"/>
      <c r="G111" s="17"/>
      <c r="H111"/>
      <c r="L111"/>
      <c r="R111"/>
      <c r="S111"/>
      <c r="T111"/>
      <c r="U111"/>
      <c r="V111"/>
      <c r="W111"/>
      <c r="X111"/>
      <c r="Y111"/>
      <c r="Z111"/>
      <c r="AC111"/>
    </row>
    <row r="112" spans="1:29" ht="27.75" customHeight="1" thickBot="1" x14ac:dyDescent="0.35">
      <c r="A112" s="13" t="s">
        <v>38</v>
      </c>
      <c r="B112" s="19"/>
      <c r="C112" s="70"/>
      <c r="D112" s="710"/>
      <c r="E112" s="617"/>
      <c r="F112" s="19"/>
      <c r="G112" s="20"/>
      <c r="H112"/>
      <c r="L112"/>
      <c r="R112"/>
      <c r="S112"/>
      <c r="T112"/>
      <c r="U112"/>
      <c r="V112"/>
      <c r="W112"/>
      <c r="X112"/>
      <c r="Y112"/>
      <c r="Z112"/>
      <c r="AC112"/>
    </row>
    <row r="113" spans="1:29" ht="27.75" customHeight="1" thickBot="1" x14ac:dyDescent="0.35">
      <c r="A113" s="13" t="s">
        <v>39</v>
      </c>
      <c r="B113" s="19"/>
      <c r="C113" s="20"/>
      <c r="F113" s="19"/>
      <c r="G113" s="20"/>
      <c r="H113"/>
      <c r="L113"/>
      <c r="R113"/>
      <c r="S113"/>
      <c r="T113"/>
      <c r="U113"/>
      <c r="V113"/>
      <c r="W113"/>
      <c r="X113"/>
      <c r="Y113"/>
      <c r="Z113"/>
      <c r="AC113"/>
    </row>
    <row r="114" spans="1:29" ht="28.5" customHeight="1" thickBot="1" x14ac:dyDescent="0.35">
      <c r="A114" s="13" t="s">
        <v>40</v>
      </c>
      <c r="B114" s="22"/>
      <c r="C114" s="23"/>
      <c r="D114" s="616" t="s">
        <v>146</v>
      </c>
      <c r="E114" s="708" t="s">
        <v>154</v>
      </c>
      <c r="F114" s="22"/>
      <c r="G114" s="23"/>
      <c r="H114"/>
      <c r="L114"/>
      <c r="R114"/>
      <c r="S114"/>
      <c r="T114"/>
      <c r="U114"/>
      <c r="V114"/>
      <c r="W114"/>
      <c r="X114"/>
      <c r="Y114"/>
      <c r="Z114"/>
      <c r="AC114"/>
    </row>
    <row r="115" spans="1:29" ht="27.75" customHeight="1" x14ac:dyDescent="0.3">
      <c r="A115" s="12" t="s">
        <v>41</v>
      </c>
      <c r="B115" s="16"/>
      <c r="C115" s="17"/>
      <c r="D115" s="617"/>
      <c r="E115" s="709"/>
      <c r="F115" s="16"/>
      <c r="G115" s="17"/>
      <c r="H115"/>
      <c r="L115"/>
      <c r="R115"/>
      <c r="S115"/>
      <c r="T115"/>
      <c r="U115"/>
      <c r="V115"/>
      <c r="W115"/>
      <c r="X115"/>
      <c r="Y115"/>
      <c r="Z115"/>
      <c r="AC115"/>
    </row>
    <row r="116" spans="1:29" ht="28.5" customHeight="1" x14ac:dyDescent="0.3">
      <c r="A116" s="13" t="s">
        <v>42</v>
      </c>
      <c r="B116" s="19"/>
      <c r="C116" s="20"/>
      <c r="D116" s="617"/>
      <c r="E116" s="709"/>
      <c r="F116" s="19"/>
      <c r="G116" s="20"/>
      <c r="H116"/>
      <c r="I116"/>
      <c r="L116"/>
      <c r="R116"/>
      <c r="S116"/>
      <c r="T116"/>
      <c r="U116"/>
      <c r="V116"/>
      <c r="W116"/>
      <c r="X116"/>
      <c r="Y116"/>
      <c r="Z116"/>
      <c r="AC116"/>
    </row>
    <row r="117" spans="1:29" ht="28.5" customHeight="1" x14ac:dyDescent="0.3">
      <c r="A117" s="13" t="s">
        <v>43</v>
      </c>
      <c r="B117" s="19"/>
      <c r="C117" s="20"/>
      <c r="D117" s="617"/>
      <c r="E117" s="709"/>
      <c r="F117" s="19"/>
      <c r="G117" s="20"/>
      <c r="H117"/>
      <c r="I117"/>
      <c r="L117"/>
      <c r="R117"/>
      <c r="S117"/>
      <c r="T117"/>
      <c r="U117"/>
      <c r="V117"/>
      <c r="W117"/>
      <c r="X117"/>
      <c r="Y117"/>
      <c r="Z117"/>
      <c r="AC117"/>
    </row>
    <row r="118" spans="1:29" ht="28.5" customHeight="1" thickBot="1" x14ac:dyDescent="0.35">
      <c r="A118" s="13" t="s">
        <v>44</v>
      </c>
      <c r="B118" s="22"/>
      <c r="C118" s="23"/>
      <c r="D118" s="617"/>
      <c r="E118" s="709"/>
      <c r="F118" s="22"/>
      <c r="G118" s="23"/>
      <c r="H118"/>
      <c r="I118"/>
      <c r="L118"/>
      <c r="R118"/>
      <c r="S118"/>
      <c r="T118"/>
      <c r="U118"/>
      <c r="V118"/>
      <c r="W118"/>
      <c r="X118"/>
      <c r="Y118"/>
      <c r="Z118"/>
      <c r="AC118"/>
    </row>
    <row r="119" spans="1:29" ht="27.75" customHeight="1" thickBot="1" x14ac:dyDescent="0.35">
      <c r="A119" s="12" t="s">
        <v>45</v>
      </c>
      <c r="B119" s="619" t="s">
        <v>135</v>
      </c>
      <c r="C119" s="620"/>
      <c r="D119" s="617"/>
      <c r="E119" s="710"/>
      <c r="F119" s="17"/>
      <c r="G119" s="17"/>
      <c r="H119"/>
      <c r="I119"/>
      <c r="L119"/>
      <c r="R119"/>
      <c r="S119"/>
      <c r="T119"/>
      <c r="U119"/>
      <c r="V119"/>
      <c r="W119"/>
      <c r="X119"/>
      <c r="Y119"/>
      <c r="Z119"/>
      <c r="AC119"/>
    </row>
    <row r="120" spans="1:29" ht="27.75" customHeight="1" thickBot="1" x14ac:dyDescent="0.35">
      <c r="A120" s="13" t="s">
        <v>46</v>
      </c>
      <c r="B120" s="621"/>
      <c r="C120" s="622"/>
      <c r="F120" s="19"/>
      <c r="G120" s="20"/>
      <c r="H120" s="72"/>
      <c r="I120"/>
      <c r="L120"/>
      <c r="R120"/>
      <c r="S120"/>
      <c r="T120"/>
      <c r="U120"/>
      <c r="V120"/>
      <c r="W120"/>
      <c r="X120"/>
      <c r="Y120"/>
      <c r="Z120"/>
      <c r="AC120"/>
    </row>
    <row r="121" spans="1:29" ht="27.75" customHeight="1" x14ac:dyDescent="0.3">
      <c r="A121" s="13" t="s">
        <v>47</v>
      </c>
      <c r="B121" s="621"/>
      <c r="C121" s="622"/>
      <c r="D121" s="692" t="s">
        <v>435</v>
      </c>
      <c r="E121" s="693"/>
      <c r="F121" s="19"/>
      <c r="G121" s="20"/>
      <c r="H121" s="72"/>
      <c r="I121"/>
      <c r="L121"/>
      <c r="R121"/>
      <c r="S121"/>
      <c r="T121"/>
      <c r="U121"/>
      <c r="V121"/>
      <c r="W121"/>
      <c r="X121"/>
      <c r="Y121"/>
      <c r="Z121"/>
      <c r="AC121"/>
    </row>
    <row r="122" spans="1:29" ht="28.5" customHeight="1" thickBot="1" x14ac:dyDescent="0.35">
      <c r="A122" s="13" t="s">
        <v>48</v>
      </c>
      <c r="B122" s="621"/>
      <c r="C122" s="622"/>
      <c r="D122" s="694"/>
      <c r="E122" s="695"/>
      <c r="F122" s="22"/>
      <c r="G122" s="23"/>
      <c r="H122" s="72"/>
      <c r="L122"/>
      <c r="R122"/>
      <c r="S122"/>
      <c r="T122"/>
      <c r="U122"/>
      <c r="V122"/>
      <c r="W122"/>
      <c r="X122"/>
      <c r="Y122"/>
      <c r="Z122"/>
      <c r="AC122"/>
    </row>
    <row r="123" spans="1:29" ht="28.5" customHeight="1" x14ac:dyDescent="0.3">
      <c r="A123" s="12" t="s">
        <v>49</v>
      </c>
      <c r="B123" s="621"/>
      <c r="C123" s="622"/>
      <c r="D123" s="694"/>
      <c r="E123" s="695"/>
      <c r="F123" s="16"/>
      <c r="G123" s="17"/>
      <c r="H123" s="72"/>
      <c r="L123"/>
      <c r="R123"/>
      <c r="S123"/>
      <c r="T123"/>
      <c r="U123"/>
      <c r="V123"/>
      <c r="W123"/>
      <c r="X123"/>
      <c r="Y123"/>
      <c r="Z123"/>
      <c r="AB123"/>
      <c r="AC123"/>
    </row>
    <row r="124" spans="1:29" ht="28.5" customHeight="1" x14ac:dyDescent="0.3">
      <c r="A124" s="13" t="s">
        <v>50</v>
      </c>
      <c r="B124" s="621"/>
      <c r="C124" s="622"/>
      <c r="D124" s="694"/>
      <c r="E124" s="695"/>
      <c r="F124" s="19"/>
      <c r="G124" s="20"/>
      <c r="H124" s="72"/>
      <c r="L124"/>
      <c r="R124"/>
      <c r="S124"/>
      <c r="T124"/>
      <c r="U124"/>
      <c r="V124"/>
      <c r="W124"/>
      <c r="X124"/>
      <c r="Y124"/>
      <c r="Z124"/>
      <c r="AB124"/>
      <c r="AC124"/>
    </row>
    <row r="125" spans="1:29" ht="27" customHeight="1" x14ac:dyDescent="0.3">
      <c r="A125" s="13" t="s">
        <v>51</v>
      </c>
      <c r="B125" s="621"/>
      <c r="C125" s="622"/>
      <c r="D125" s="694"/>
      <c r="E125" s="695"/>
      <c r="F125" s="19"/>
      <c r="G125" s="20"/>
      <c r="H125" s="72"/>
      <c r="L125"/>
      <c r="R125"/>
      <c r="S125"/>
      <c r="T125"/>
      <c r="U125"/>
      <c r="V125"/>
      <c r="W125"/>
      <c r="X125"/>
      <c r="Y125"/>
      <c r="Z125"/>
      <c r="AB125"/>
      <c r="AC125"/>
    </row>
    <row r="126" spans="1:29" ht="28.5" customHeight="1" thickBot="1" x14ac:dyDescent="0.35">
      <c r="A126" s="14" t="s">
        <v>52</v>
      </c>
      <c r="B126" s="621"/>
      <c r="C126" s="622"/>
      <c r="D126" s="696"/>
      <c r="E126" s="697"/>
      <c r="F126" s="22"/>
      <c r="G126" s="23"/>
      <c r="H126" s="72"/>
      <c r="L126"/>
      <c r="R126"/>
      <c r="S126"/>
      <c r="T126"/>
      <c r="U126"/>
      <c r="V126"/>
      <c r="W126"/>
      <c r="X126"/>
      <c r="Y126"/>
      <c r="Z126"/>
      <c r="AB126"/>
      <c r="AC126"/>
    </row>
    <row r="127" spans="1:29" ht="28.5" customHeight="1" thickBot="1" x14ac:dyDescent="0.35">
      <c r="A127" s="12" t="s">
        <v>53</v>
      </c>
      <c r="B127" s="623"/>
      <c r="C127" s="624"/>
      <c r="D127" s="146"/>
      <c r="E127" s="146"/>
      <c r="F127" s="16"/>
      <c r="G127" s="17"/>
      <c r="H127" s="72"/>
      <c r="L127"/>
      <c r="R127"/>
      <c r="S127"/>
      <c r="T127"/>
      <c r="U127"/>
      <c r="V127"/>
      <c r="W127"/>
      <c r="X127"/>
      <c r="Y127"/>
      <c r="Z127"/>
      <c r="AB127"/>
      <c r="AC127"/>
    </row>
    <row r="128" spans="1:29" ht="27.75" customHeight="1" thickBot="1" x14ac:dyDescent="0.35">
      <c r="A128" s="13" t="s">
        <v>54</v>
      </c>
      <c r="B128" s="147"/>
      <c r="C128" s="148"/>
      <c r="D128" s="692" t="s">
        <v>436</v>
      </c>
      <c r="E128" s="760"/>
      <c r="F128" s="19"/>
      <c r="G128" s="20"/>
      <c r="H128" s="72"/>
      <c r="L128"/>
      <c r="R128"/>
      <c r="S128"/>
      <c r="T128"/>
      <c r="U128"/>
      <c r="V128"/>
      <c r="W128"/>
      <c r="X128"/>
      <c r="Y128"/>
      <c r="Z128"/>
      <c r="AB128"/>
      <c r="AC128"/>
    </row>
    <row r="129" spans="1:29" ht="27.75" customHeight="1" x14ac:dyDescent="0.3">
      <c r="A129" s="13" t="s">
        <v>55</v>
      </c>
      <c r="B129" s="436" t="s">
        <v>437</v>
      </c>
      <c r="C129" s="437"/>
      <c r="D129" s="694"/>
      <c r="E129" s="761"/>
      <c r="F129" s="19"/>
      <c r="G129" s="20"/>
      <c r="H129" s="72"/>
      <c r="L129"/>
      <c r="M129"/>
      <c r="N129"/>
      <c r="R129"/>
      <c r="S129"/>
      <c r="T129"/>
      <c r="U129"/>
      <c r="V129"/>
      <c r="W129"/>
      <c r="X129"/>
      <c r="Y129"/>
      <c r="Z129"/>
      <c r="AB129"/>
      <c r="AC129"/>
    </row>
    <row r="130" spans="1:29" ht="28.5" customHeight="1" thickBot="1" x14ac:dyDescent="0.35">
      <c r="A130" s="14" t="s">
        <v>56</v>
      </c>
      <c r="B130" s="438"/>
      <c r="C130" s="439"/>
      <c r="D130" s="694"/>
      <c r="E130" s="761"/>
      <c r="F130" s="22"/>
      <c r="G130" s="23"/>
      <c r="H130" s="72"/>
      <c r="L130"/>
      <c r="M130"/>
      <c r="N130"/>
      <c r="Q130"/>
      <c r="R130"/>
      <c r="S130"/>
      <c r="T130"/>
      <c r="U130"/>
      <c r="V130"/>
      <c r="W130"/>
      <c r="X130"/>
      <c r="Y130"/>
      <c r="Z130"/>
      <c r="AB130"/>
      <c r="AC130"/>
    </row>
    <row r="131" spans="1:29" ht="28.5" customHeight="1" x14ac:dyDescent="0.3">
      <c r="A131" s="12" t="s">
        <v>57</v>
      </c>
      <c r="B131" s="438"/>
      <c r="C131" s="439"/>
      <c r="D131" s="694"/>
      <c r="E131" s="761"/>
      <c r="F131" s="16"/>
      <c r="G131" s="26"/>
      <c r="H131" s="72"/>
      <c r="L131"/>
      <c r="M131"/>
      <c r="N131"/>
      <c r="Q131"/>
      <c r="R131"/>
      <c r="S131"/>
      <c r="T131"/>
      <c r="U131"/>
      <c r="V131"/>
      <c r="W131"/>
      <c r="X131"/>
      <c r="Y131"/>
      <c r="Z131"/>
      <c r="AB131"/>
      <c r="AC131"/>
    </row>
    <row r="132" spans="1:29" ht="27" customHeight="1" x14ac:dyDescent="0.3">
      <c r="A132" s="13" t="s">
        <v>58</v>
      </c>
      <c r="B132" s="438"/>
      <c r="C132" s="439"/>
      <c r="D132" s="694"/>
      <c r="E132" s="761"/>
      <c r="F132" s="19"/>
      <c r="G132" s="20"/>
      <c r="H132" s="72"/>
      <c r="L132"/>
      <c r="M132"/>
      <c r="N132"/>
      <c r="Q132"/>
      <c r="R132"/>
      <c r="S132"/>
      <c r="T132"/>
      <c r="U132"/>
      <c r="V132"/>
      <c r="W132"/>
      <c r="X132"/>
      <c r="Y132"/>
      <c r="Z132"/>
      <c r="AB132"/>
      <c r="AC132"/>
    </row>
    <row r="133" spans="1:29" ht="27" customHeight="1" thickBot="1" x14ac:dyDescent="0.35">
      <c r="A133" s="13" t="s">
        <v>59</v>
      </c>
      <c r="B133" s="438"/>
      <c r="C133" s="439"/>
      <c r="D133" s="696"/>
      <c r="E133" s="762"/>
      <c r="F133" s="19"/>
      <c r="G133" s="20"/>
      <c r="H133" s="72"/>
      <c r="L133"/>
      <c r="M133"/>
      <c r="N133"/>
      <c r="Q133"/>
      <c r="R133"/>
      <c r="S133"/>
      <c r="T133"/>
      <c r="U133"/>
      <c r="V133"/>
      <c r="W133"/>
      <c r="X133"/>
      <c r="Y133"/>
      <c r="Z133"/>
      <c r="AB133"/>
    </row>
    <row r="134" spans="1:29" ht="27.75" customHeight="1" thickBot="1" x14ac:dyDescent="0.35">
      <c r="A134" s="14" t="s">
        <v>60</v>
      </c>
      <c r="B134" s="440"/>
      <c r="C134" s="441"/>
      <c r="F134" s="22"/>
      <c r="G134" s="23"/>
      <c r="H134" s="72"/>
      <c r="L134"/>
      <c r="M134"/>
      <c r="N134"/>
      <c r="Q134"/>
      <c r="R134"/>
      <c r="S134"/>
      <c r="T134"/>
      <c r="U134"/>
      <c r="V134"/>
      <c r="W134"/>
      <c r="X134"/>
      <c r="Y134"/>
      <c r="Z134"/>
      <c r="AB134"/>
    </row>
    <row r="135" spans="1:29" ht="46" x14ac:dyDescent="0.3">
      <c r="A135" s="2" t="str">
        <f>A1</f>
        <v>Data aktualizacji: 21.09.2023</v>
      </c>
      <c r="C135" s="3"/>
      <c r="D135" s="3"/>
      <c r="E135" s="3"/>
      <c r="F135" s="4"/>
      <c r="G135" s="4"/>
      <c r="H135" s="4"/>
      <c r="L135"/>
      <c r="M135"/>
      <c r="N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ht="60" x14ac:dyDescent="0.3">
      <c r="A136" s="5" t="s">
        <v>62</v>
      </c>
      <c r="B136" s="6"/>
      <c r="C136" s="6"/>
      <c r="F136" s="25"/>
      <c r="G136" s="25"/>
      <c r="H136" s="25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ht="60" x14ac:dyDescent="0.3">
      <c r="A137" s="235" t="s">
        <v>70</v>
      </c>
      <c r="B137" s="235"/>
      <c r="C137" s="235"/>
      <c r="D137" s="235"/>
      <c r="E137" s="235"/>
      <c r="F137" s="235"/>
      <c r="G137" s="235"/>
      <c r="H137" s="74"/>
      <c r="L137" s="77"/>
      <c r="M137" s="77"/>
      <c r="N137" s="7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</row>
    <row r="138" spans="1:29" ht="50.5" thickBot="1" x14ac:dyDescent="0.35">
      <c r="A138" s="467"/>
      <c r="B138" s="467"/>
      <c r="C138" s="467"/>
      <c r="D138" s="467"/>
      <c r="E138" s="467"/>
      <c r="F138" s="467"/>
      <c r="G138" s="467"/>
      <c r="H138" s="68"/>
      <c r="L138" s="77"/>
      <c r="M138" s="77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</row>
    <row r="139" spans="1:29" ht="51" thickTop="1" thickBot="1" x14ac:dyDescent="0.35">
      <c r="A139" s="637" t="s">
        <v>330</v>
      </c>
      <c r="B139" s="638"/>
      <c r="C139" s="638"/>
      <c r="D139" s="639"/>
      <c r="F139" s="599" t="s">
        <v>313</v>
      </c>
      <c r="G139" s="599"/>
      <c r="H139" s="599"/>
      <c r="I139" s="599"/>
      <c r="J139" s="59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</row>
    <row r="140" spans="1:29" ht="21.5" thickTop="1" thickBot="1" x14ac:dyDescent="0.35">
      <c r="A140" s="9"/>
      <c r="B140" s="6"/>
      <c r="C140" s="6"/>
      <c r="D140" s="6"/>
      <c r="E140" s="6"/>
      <c r="F140" s="6"/>
      <c r="G140" s="6"/>
      <c r="H140" s="6"/>
      <c r="K140"/>
      <c r="L140"/>
      <c r="M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1:29" ht="20.25" customHeight="1" x14ac:dyDescent="0.3">
      <c r="A141" s="284" t="s">
        <v>72</v>
      </c>
      <c r="B141" s="236" t="s">
        <v>0</v>
      </c>
      <c r="C141" s="237"/>
      <c r="D141" s="236" t="s">
        <v>1</v>
      </c>
      <c r="E141" s="237"/>
      <c r="F141" s="236" t="s">
        <v>2</v>
      </c>
      <c r="G141" s="237"/>
      <c r="H141" s="73"/>
      <c r="K141"/>
      <c r="L141"/>
      <c r="M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1:29" ht="35.25" customHeight="1" x14ac:dyDescent="0.3">
      <c r="A142" s="285"/>
      <c r="B142" s="238"/>
      <c r="C142" s="239"/>
      <c r="D142" s="238"/>
      <c r="E142" s="239"/>
      <c r="F142" s="238"/>
      <c r="G142" s="239"/>
      <c r="H142" s="73"/>
      <c r="K142"/>
      <c r="L142"/>
      <c r="M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spans="1:29" ht="33.75" customHeight="1" thickBot="1" x14ac:dyDescent="0.35">
      <c r="A143" s="286"/>
      <c r="B143" s="240"/>
      <c r="C143" s="241"/>
      <c r="D143" s="240"/>
      <c r="E143" s="241"/>
      <c r="F143" s="240"/>
      <c r="G143" s="241"/>
      <c r="H143" s="73"/>
      <c r="K143"/>
      <c r="L143"/>
      <c r="M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</row>
    <row r="144" spans="1:29" ht="32.5" x14ac:dyDescent="0.3">
      <c r="A144" s="10" t="s">
        <v>3</v>
      </c>
      <c r="B144" s="228">
        <v>1</v>
      </c>
      <c r="C144" s="187">
        <v>2</v>
      </c>
      <c r="D144" s="228">
        <v>1</v>
      </c>
      <c r="E144" s="187">
        <v>2</v>
      </c>
      <c r="F144" s="228">
        <v>1</v>
      </c>
      <c r="G144" s="187">
        <v>2</v>
      </c>
      <c r="H144" s="76"/>
      <c r="L144"/>
      <c r="M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</row>
    <row r="145" spans="1:28" ht="33" thickBot="1" x14ac:dyDescent="0.35">
      <c r="A145" s="11" t="s">
        <v>4</v>
      </c>
      <c r="B145" s="229"/>
      <c r="C145" s="188"/>
      <c r="D145" s="229"/>
      <c r="E145" s="188"/>
      <c r="F145" s="229"/>
      <c r="G145" s="188"/>
      <c r="H145" s="76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</row>
    <row r="146" spans="1:28" ht="27" customHeight="1" x14ac:dyDescent="0.3">
      <c r="A146" s="12" t="s">
        <v>5</v>
      </c>
      <c r="B146" s="16"/>
      <c r="C146" s="17"/>
      <c r="D146" s="16"/>
      <c r="E146" s="17"/>
      <c r="F146" s="16"/>
      <c r="G146" s="17"/>
      <c r="H146" s="72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1:28" ht="27" customHeight="1" x14ac:dyDescent="0.3">
      <c r="A147" s="13" t="s">
        <v>6</v>
      </c>
      <c r="B147" s="19"/>
      <c r="C147" s="20"/>
      <c r="D147" s="19"/>
      <c r="E147" s="20"/>
      <c r="F147" s="19"/>
      <c r="G147" s="20"/>
      <c r="H147"/>
      <c r="L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</row>
    <row r="148" spans="1:28" ht="27" customHeight="1" x14ac:dyDescent="0.3">
      <c r="A148" s="13" t="s">
        <v>7</v>
      </c>
      <c r="B148" s="19"/>
      <c r="C148" s="20"/>
      <c r="D148" s="19"/>
      <c r="E148" s="20"/>
      <c r="F148" s="19"/>
      <c r="G148" s="20"/>
      <c r="H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pans="1:28" ht="27.75" customHeight="1" thickBot="1" x14ac:dyDescent="0.35">
      <c r="A149" s="14" t="s">
        <v>8</v>
      </c>
      <c r="B149" s="22"/>
      <c r="C149" s="23"/>
      <c r="D149" s="22"/>
      <c r="E149" s="23"/>
      <c r="F149" s="22"/>
      <c r="G149" s="23"/>
      <c r="H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1:28" ht="27.75" customHeight="1" x14ac:dyDescent="0.3">
      <c r="A150" s="15" t="s">
        <v>9</v>
      </c>
      <c r="B150" s="149"/>
      <c r="C150" s="156"/>
      <c r="D150" s="614" t="s">
        <v>145</v>
      </c>
      <c r="E150" s="738" t="s">
        <v>344</v>
      </c>
      <c r="F150" s="600" t="s">
        <v>147</v>
      </c>
      <c r="G150" s="616" t="s">
        <v>292</v>
      </c>
      <c r="K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pans="1:28" ht="27.75" customHeight="1" x14ac:dyDescent="0.3">
      <c r="A151" s="13" t="s">
        <v>10</v>
      </c>
      <c r="B151" s="147"/>
      <c r="C151" s="148"/>
      <c r="D151" s="615"/>
      <c r="E151" s="738"/>
      <c r="F151" s="601"/>
      <c r="G151" s="617"/>
      <c r="K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spans="1:28" ht="27.75" customHeight="1" x14ac:dyDescent="0.3">
      <c r="A152" s="13" t="s">
        <v>11</v>
      </c>
      <c r="B152" s="147"/>
      <c r="C152" s="148"/>
      <c r="D152" s="615"/>
      <c r="E152" s="738"/>
      <c r="F152" s="601"/>
      <c r="G152" s="617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1:28" ht="28.5" customHeight="1" thickBot="1" x14ac:dyDescent="0.35">
      <c r="A153" s="13" t="s">
        <v>12</v>
      </c>
      <c r="B153" s="151"/>
      <c r="C153" s="152"/>
      <c r="D153" s="615"/>
      <c r="E153" s="738"/>
      <c r="F153" s="601"/>
      <c r="G153" s="617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1:28" ht="27.75" customHeight="1" x14ac:dyDescent="0.3">
      <c r="A154" s="12" t="s">
        <v>13</v>
      </c>
      <c r="B154" s="149"/>
      <c r="C154" s="156"/>
      <c r="D154" s="615"/>
      <c r="E154" s="738"/>
      <c r="F154" s="601"/>
      <c r="G154" s="617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1:28" ht="28.5" customHeight="1" x14ac:dyDescent="0.3">
      <c r="A155" s="13" t="s">
        <v>14</v>
      </c>
      <c r="B155" s="147"/>
      <c r="C155" s="148"/>
      <c r="D155" s="615"/>
      <c r="E155" s="738"/>
      <c r="F155" s="601"/>
      <c r="G155" s="617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:28" ht="27.75" customHeight="1" thickBot="1" x14ac:dyDescent="0.55000000000000004">
      <c r="A156" s="13" t="s">
        <v>15</v>
      </c>
      <c r="B156" s="147"/>
      <c r="C156" s="148"/>
      <c r="D156" s="146"/>
      <c r="E156" s="146"/>
      <c r="F156" s="166"/>
      <c r="G156" s="16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</row>
    <row r="157" spans="1:28" ht="28.5" customHeight="1" thickBot="1" x14ac:dyDescent="0.35">
      <c r="A157" s="13" t="s">
        <v>16</v>
      </c>
      <c r="B157" s="151"/>
      <c r="C157" s="152"/>
      <c r="D157" s="738" t="s">
        <v>344</v>
      </c>
      <c r="E157" s="260" t="s">
        <v>350</v>
      </c>
      <c r="F157" s="612" t="s">
        <v>154</v>
      </c>
      <c r="G157" s="600" t="s">
        <v>147</v>
      </c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</row>
    <row r="158" spans="1:28" ht="27.75" customHeight="1" x14ac:dyDescent="0.3">
      <c r="A158" s="12" t="s">
        <v>17</v>
      </c>
      <c r="B158" s="149"/>
      <c r="C158" s="150"/>
      <c r="D158" s="738"/>
      <c r="E158" s="261"/>
      <c r="F158" s="613"/>
      <c r="G158" s="601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1:28" ht="27.75" customHeight="1" x14ac:dyDescent="0.3">
      <c r="A159" s="13" t="s">
        <v>18</v>
      </c>
      <c r="B159" s="147"/>
      <c r="C159" s="148"/>
      <c r="D159" s="738"/>
      <c r="E159" s="261"/>
      <c r="F159" s="613"/>
      <c r="G159" s="601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</row>
    <row r="160" spans="1:28" ht="27.75" customHeight="1" x14ac:dyDescent="0.3">
      <c r="A160" s="13" t="s">
        <v>19</v>
      </c>
      <c r="B160" s="147"/>
      <c r="C160" s="148"/>
      <c r="D160" s="738"/>
      <c r="E160" s="261"/>
      <c r="F160" s="613"/>
      <c r="G160" s="601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</row>
    <row r="161" spans="1:28" ht="28.5" customHeight="1" thickBot="1" x14ac:dyDescent="0.35">
      <c r="A161" s="13" t="s">
        <v>20</v>
      </c>
      <c r="B161" s="151"/>
      <c r="C161" s="152"/>
      <c r="D161" s="738"/>
      <c r="E161" s="261"/>
      <c r="F161" s="613"/>
      <c r="G161" s="60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1:28" ht="28.5" customHeight="1" thickBot="1" x14ac:dyDescent="0.35">
      <c r="A162" s="12" t="s">
        <v>21</v>
      </c>
      <c r="B162" s="149"/>
      <c r="C162" s="156"/>
      <c r="D162" s="738"/>
      <c r="E162" s="262"/>
      <c r="F162" s="613"/>
      <c r="G162" s="601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</row>
    <row r="163" spans="1:28" ht="27.75" customHeight="1" thickBot="1" x14ac:dyDescent="0.35">
      <c r="A163" s="13" t="s">
        <v>22</v>
      </c>
      <c r="B163" s="147"/>
      <c r="C163" s="148"/>
      <c r="D163" s="146"/>
      <c r="E163" s="146"/>
      <c r="F163" s="146"/>
      <c r="G163" s="146"/>
      <c r="H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</row>
    <row r="164" spans="1:28" ht="28.5" customHeight="1" x14ac:dyDescent="0.3">
      <c r="A164" s="13" t="s">
        <v>23</v>
      </c>
      <c r="B164" s="147"/>
      <c r="C164" s="148"/>
      <c r="D164" s="260" t="s">
        <v>350</v>
      </c>
      <c r="E164" s="614" t="s">
        <v>145</v>
      </c>
      <c r="F164" s="616" t="s">
        <v>292</v>
      </c>
      <c r="G164" s="612" t="s">
        <v>154</v>
      </c>
      <c r="H164"/>
      <c r="N164"/>
      <c r="O164"/>
      <c r="P164"/>
      <c r="Q164"/>
      <c r="R164"/>
      <c r="U164"/>
      <c r="V164"/>
      <c r="W164"/>
      <c r="X164"/>
      <c r="Y164"/>
      <c r="Z164"/>
      <c r="AA164"/>
      <c r="AB164"/>
    </row>
    <row r="165" spans="1:28" ht="28.5" customHeight="1" thickBot="1" x14ac:dyDescent="0.35">
      <c r="A165" s="13" t="s">
        <v>24</v>
      </c>
      <c r="B165" s="151"/>
      <c r="C165" s="152"/>
      <c r="D165" s="261"/>
      <c r="E165" s="615"/>
      <c r="F165" s="617"/>
      <c r="G165" s="613"/>
      <c r="H165"/>
      <c r="N165"/>
      <c r="O165"/>
      <c r="P165"/>
      <c r="Q165"/>
      <c r="R165"/>
      <c r="U165"/>
      <c r="V165"/>
      <c r="W165"/>
      <c r="X165"/>
      <c r="Y165"/>
      <c r="Z165"/>
      <c r="AA165"/>
      <c r="AB165"/>
    </row>
    <row r="166" spans="1:28" ht="28.5" customHeight="1" x14ac:dyDescent="0.3">
      <c r="A166" s="12" t="s">
        <v>25</v>
      </c>
      <c r="B166" s="149"/>
      <c r="C166" s="156"/>
      <c r="D166" s="261"/>
      <c r="E166" s="615"/>
      <c r="F166" s="617"/>
      <c r="G166" s="613"/>
      <c r="H166"/>
      <c r="N166"/>
      <c r="O166"/>
      <c r="P166"/>
      <c r="Q166"/>
      <c r="R166"/>
      <c r="U166"/>
      <c r="V166"/>
      <c r="W166"/>
      <c r="X166"/>
      <c r="Y166"/>
      <c r="Z166"/>
      <c r="AA166"/>
      <c r="AB166"/>
    </row>
    <row r="167" spans="1:28" ht="27.75" customHeight="1" x14ac:dyDescent="0.3">
      <c r="A167" s="13" t="s">
        <v>26</v>
      </c>
      <c r="B167" s="147"/>
      <c r="C167" s="148"/>
      <c r="D167" s="261"/>
      <c r="E167" s="615"/>
      <c r="F167" s="617"/>
      <c r="G167" s="613"/>
      <c r="H167"/>
      <c r="N167"/>
      <c r="O167"/>
      <c r="P167"/>
      <c r="Q167"/>
      <c r="R167"/>
      <c r="U167"/>
      <c r="V167"/>
      <c r="W167"/>
      <c r="X167"/>
      <c r="Y167"/>
      <c r="Z167"/>
      <c r="AA167"/>
      <c r="AB167"/>
    </row>
    <row r="168" spans="1:28" ht="27.75" customHeight="1" x14ac:dyDescent="0.3">
      <c r="A168" s="13" t="s">
        <v>27</v>
      </c>
      <c r="B168" s="147"/>
      <c r="C168" s="148"/>
      <c r="D168" s="261"/>
      <c r="E168" s="615"/>
      <c r="F168" s="617"/>
      <c r="G168" s="613"/>
      <c r="H168"/>
      <c r="N168"/>
      <c r="O168"/>
      <c r="P168"/>
      <c r="Q168"/>
      <c r="R168"/>
      <c r="U168"/>
      <c r="V168"/>
      <c r="W168"/>
      <c r="X168"/>
      <c r="Y168"/>
      <c r="Z168"/>
      <c r="AA168"/>
      <c r="AB168"/>
    </row>
    <row r="169" spans="1:28" ht="28.5" customHeight="1" thickBot="1" x14ac:dyDescent="0.35">
      <c r="A169" s="13" t="s">
        <v>28</v>
      </c>
      <c r="B169" s="151"/>
      <c r="C169" s="152"/>
      <c r="D169" s="262"/>
      <c r="E169" s="615"/>
      <c r="F169" s="617"/>
      <c r="G169" s="613"/>
      <c r="H169"/>
      <c r="N169"/>
      <c r="O169"/>
      <c r="P169"/>
      <c r="Q169"/>
      <c r="R169"/>
      <c r="U169"/>
      <c r="V169"/>
      <c r="W169"/>
      <c r="X169"/>
      <c r="Y169"/>
      <c r="Z169"/>
      <c r="AA169"/>
      <c r="AB169"/>
    </row>
    <row r="170" spans="1:28" ht="28.5" customHeight="1" thickBot="1" x14ac:dyDescent="0.55000000000000004">
      <c r="A170" s="12" t="s">
        <v>29</v>
      </c>
      <c r="B170" s="149"/>
      <c r="C170" s="156"/>
      <c r="D170" s="149"/>
      <c r="E170" s="156"/>
      <c r="F170" s="166"/>
      <c r="G170" s="166"/>
      <c r="H170"/>
      <c r="N170"/>
      <c r="O170"/>
      <c r="P170"/>
      <c r="Q170"/>
      <c r="R170"/>
      <c r="U170"/>
      <c r="V170"/>
      <c r="W170"/>
      <c r="X170"/>
      <c r="Y170"/>
      <c r="Z170"/>
      <c r="AA170"/>
      <c r="AB170"/>
    </row>
    <row r="171" spans="1:28" ht="28.5" customHeight="1" x14ac:dyDescent="0.3">
      <c r="A171" s="13" t="s">
        <v>30</v>
      </c>
      <c r="B171" s="147"/>
      <c r="C171" s="148"/>
      <c r="D171" s="147"/>
      <c r="E171" s="148"/>
      <c r="F171" s="740" t="s">
        <v>243</v>
      </c>
      <c r="G171" s="741"/>
      <c r="H171"/>
      <c r="N171"/>
      <c r="O171"/>
      <c r="P171"/>
      <c r="Q171"/>
      <c r="R171"/>
      <c r="V171"/>
      <c r="W171"/>
      <c r="X171"/>
      <c r="Y171"/>
      <c r="Z171"/>
      <c r="AA171"/>
      <c r="AB171"/>
    </row>
    <row r="172" spans="1:28" ht="27.75" customHeight="1" x14ac:dyDescent="0.3">
      <c r="A172" s="13" t="s">
        <v>31</v>
      </c>
      <c r="B172" s="147"/>
      <c r="C172" s="148"/>
      <c r="D172" s="147"/>
      <c r="E172" s="148"/>
      <c r="F172" s="742"/>
      <c r="G172" s="743"/>
      <c r="H172"/>
      <c r="N172"/>
      <c r="O172"/>
      <c r="P172"/>
      <c r="Q172"/>
      <c r="R172"/>
      <c r="V172"/>
      <c r="W172"/>
      <c r="X172"/>
      <c r="Y172"/>
      <c r="Z172"/>
      <c r="AA172"/>
      <c r="AB172"/>
    </row>
    <row r="173" spans="1:28" ht="28.5" customHeight="1" thickBot="1" x14ac:dyDescent="0.35">
      <c r="A173" s="13" t="s">
        <v>32</v>
      </c>
      <c r="B173" s="151"/>
      <c r="C173" s="152"/>
      <c r="D173" s="151"/>
      <c r="E173" s="152"/>
      <c r="F173" s="742"/>
      <c r="G173" s="743"/>
      <c r="H173"/>
      <c r="N173"/>
      <c r="O173"/>
      <c r="P173"/>
      <c r="Q173"/>
      <c r="R173"/>
      <c r="V173"/>
      <c r="W173"/>
      <c r="X173"/>
      <c r="Y173"/>
      <c r="Z173"/>
      <c r="AA173"/>
      <c r="AB173"/>
    </row>
    <row r="174" spans="1:28" ht="28.5" customHeight="1" x14ac:dyDescent="0.3">
      <c r="A174" s="12" t="s">
        <v>33</v>
      </c>
      <c r="B174" s="149"/>
      <c r="C174" s="150"/>
      <c r="D174" s="740" t="s">
        <v>518</v>
      </c>
      <c r="E174" s="741"/>
      <c r="F174" s="742"/>
      <c r="G174" s="743"/>
      <c r="H174"/>
      <c r="N174"/>
      <c r="O174"/>
      <c r="P174"/>
      <c r="Q174"/>
      <c r="R174"/>
      <c r="V174"/>
      <c r="W174"/>
      <c r="X174"/>
      <c r="Y174"/>
      <c r="Z174"/>
      <c r="AA174"/>
      <c r="AB174"/>
    </row>
    <row r="175" spans="1:28" ht="27.75" customHeight="1" x14ac:dyDescent="0.3">
      <c r="A175" s="13" t="s">
        <v>34</v>
      </c>
      <c r="B175" s="147"/>
      <c r="C175" s="148"/>
      <c r="D175" s="742"/>
      <c r="E175" s="743"/>
      <c r="F175" s="742"/>
      <c r="G175" s="743"/>
      <c r="H175"/>
      <c r="N175"/>
      <c r="O175"/>
      <c r="P175"/>
      <c r="Q175"/>
      <c r="R175"/>
      <c r="V175"/>
      <c r="W175"/>
      <c r="X175"/>
      <c r="Y175"/>
      <c r="Z175"/>
      <c r="AA175"/>
      <c r="AB175"/>
    </row>
    <row r="176" spans="1:28" ht="28.5" customHeight="1" thickBot="1" x14ac:dyDescent="0.35">
      <c r="A176" s="13" t="s">
        <v>35</v>
      </c>
      <c r="B176" s="147"/>
      <c r="C176" s="148"/>
      <c r="D176" s="742"/>
      <c r="E176" s="743"/>
      <c r="F176" s="744"/>
      <c r="G176" s="745"/>
      <c r="H176"/>
      <c r="N176"/>
      <c r="O176"/>
      <c r="P176"/>
      <c r="Q176"/>
      <c r="R176"/>
      <c r="V176"/>
      <c r="W176"/>
      <c r="X176"/>
      <c r="Y176"/>
      <c r="Z176"/>
      <c r="AA176"/>
      <c r="AB176"/>
    </row>
    <row r="177" spans="1:28" ht="28.5" customHeight="1" thickBot="1" x14ac:dyDescent="0.35">
      <c r="A177" s="13" t="s">
        <v>36</v>
      </c>
      <c r="B177" s="151"/>
      <c r="C177" s="152"/>
      <c r="D177" s="742"/>
      <c r="E177" s="743"/>
      <c r="F177" s="146"/>
      <c r="G177" s="146"/>
      <c r="H177"/>
      <c r="P177"/>
      <c r="Q177"/>
      <c r="R177"/>
      <c r="S177"/>
      <c r="V177"/>
      <c r="W177"/>
      <c r="X177"/>
      <c r="Y177"/>
      <c r="Z177"/>
      <c r="AA177"/>
      <c r="AB177"/>
    </row>
    <row r="178" spans="1:28" ht="28.5" customHeight="1" x14ac:dyDescent="0.3">
      <c r="A178" s="12" t="s">
        <v>37</v>
      </c>
      <c r="B178" s="149"/>
      <c r="C178" s="150"/>
      <c r="D178" s="742"/>
      <c r="E178" s="743"/>
      <c r="F178" s="753" t="s">
        <v>451</v>
      </c>
      <c r="G178" s="754"/>
      <c r="H178"/>
      <c r="P178"/>
      <c r="Q178"/>
      <c r="R178"/>
      <c r="S178"/>
      <c r="V178"/>
      <c r="W178"/>
      <c r="X178"/>
      <c r="Y178"/>
      <c r="Z178"/>
      <c r="AA178"/>
      <c r="AB178"/>
    </row>
    <row r="179" spans="1:28" ht="27.75" customHeight="1" thickBot="1" x14ac:dyDescent="0.35">
      <c r="A179" s="13" t="s">
        <v>38</v>
      </c>
      <c r="B179" s="147"/>
      <c r="C179" s="148"/>
      <c r="D179" s="744"/>
      <c r="E179" s="745"/>
      <c r="F179" s="755"/>
      <c r="G179" s="756"/>
      <c r="P179"/>
      <c r="Q179"/>
      <c r="R179"/>
      <c r="S179"/>
      <c r="V179"/>
      <c r="W179"/>
      <c r="X179"/>
      <c r="Y179"/>
      <c r="Z179"/>
      <c r="AA179"/>
      <c r="AB179"/>
    </row>
    <row r="180" spans="1:28" ht="27.75" customHeight="1" thickBot="1" x14ac:dyDescent="0.35">
      <c r="A180" s="13" t="s">
        <v>39</v>
      </c>
      <c r="B180" s="147"/>
      <c r="C180" s="148"/>
      <c r="D180" s="146"/>
      <c r="E180" s="146"/>
      <c r="F180" s="755"/>
      <c r="G180" s="756"/>
      <c r="P180"/>
      <c r="Q180"/>
      <c r="R180"/>
      <c r="S180"/>
      <c r="V180"/>
      <c r="W180"/>
      <c r="X180"/>
      <c r="Y180"/>
      <c r="Z180"/>
      <c r="AA180"/>
      <c r="AB180"/>
    </row>
    <row r="181" spans="1:28" ht="28.5" customHeight="1" thickBot="1" x14ac:dyDescent="0.35">
      <c r="A181" s="13" t="s">
        <v>40</v>
      </c>
      <c r="B181" s="151"/>
      <c r="C181" s="152"/>
      <c r="D181" s="740" t="s">
        <v>518</v>
      </c>
      <c r="E181" s="741"/>
      <c r="F181" s="757"/>
      <c r="G181" s="756"/>
      <c r="P181"/>
      <c r="Q181"/>
      <c r="R181"/>
      <c r="S181"/>
      <c r="V181"/>
      <c r="W181"/>
      <c r="X181"/>
      <c r="Y181"/>
      <c r="Z181"/>
      <c r="AA181"/>
      <c r="AB181"/>
    </row>
    <row r="182" spans="1:28" ht="27.75" customHeight="1" x14ac:dyDescent="0.3">
      <c r="A182" s="12" t="s">
        <v>41</v>
      </c>
      <c r="B182" s="149"/>
      <c r="C182" s="150"/>
      <c r="D182" s="742"/>
      <c r="E182" s="743"/>
      <c r="F182" s="757"/>
      <c r="G182" s="756"/>
      <c r="P182"/>
      <c r="Q182"/>
      <c r="R182"/>
      <c r="S182"/>
      <c r="V182"/>
      <c r="W182"/>
      <c r="X182"/>
      <c r="Y182"/>
      <c r="Z182"/>
      <c r="AA182"/>
      <c r="AB182"/>
    </row>
    <row r="183" spans="1:28" ht="28.5" customHeight="1" thickBot="1" x14ac:dyDescent="0.35">
      <c r="A183" s="13" t="s">
        <v>42</v>
      </c>
      <c r="B183" s="147"/>
      <c r="C183" s="148"/>
      <c r="D183" s="742"/>
      <c r="E183" s="743"/>
      <c r="F183" s="758"/>
      <c r="G183" s="759"/>
      <c r="P183"/>
      <c r="Q183"/>
      <c r="R183"/>
      <c r="S183"/>
      <c r="V183"/>
      <c r="W183"/>
      <c r="X183"/>
      <c r="Y183"/>
      <c r="Z183"/>
      <c r="AA183"/>
      <c r="AB183"/>
    </row>
    <row r="184" spans="1:28" ht="28.5" customHeight="1" x14ac:dyDescent="0.3">
      <c r="A184" s="13" t="s">
        <v>43</v>
      </c>
      <c r="B184" s="147"/>
      <c r="C184" s="148"/>
      <c r="D184" s="742"/>
      <c r="E184" s="743"/>
      <c r="F184" s="146"/>
      <c r="G184" s="146"/>
      <c r="P184"/>
      <c r="Q184"/>
      <c r="R184"/>
      <c r="S184"/>
      <c r="V184"/>
      <c r="W184"/>
      <c r="X184"/>
      <c r="Y184"/>
      <c r="Z184"/>
      <c r="AA184"/>
      <c r="AB184"/>
    </row>
    <row r="185" spans="1:28" ht="28.5" customHeight="1" thickBot="1" x14ac:dyDescent="0.35">
      <c r="A185" s="13" t="s">
        <v>44</v>
      </c>
      <c r="B185" s="151"/>
      <c r="C185" s="152"/>
      <c r="D185" s="742"/>
      <c r="E185" s="743"/>
      <c r="F185" s="146"/>
      <c r="G185" s="146"/>
      <c r="H185"/>
      <c r="P185"/>
      <c r="Q185"/>
      <c r="R185"/>
      <c r="S185"/>
      <c r="V185"/>
      <c r="W185"/>
      <c r="X185"/>
      <c r="Y185"/>
      <c r="Z185"/>
      <c r="AA185"/>
      <c r="AB185"/>
    </row>
    <row r="186" spans="1:28" ht="27.75" customHeight="1" thickBot="1" x14ac:dyDescent="0.35">
      <c r="A186" s="12" t="s">
        <v>45</v>
      </c>
      <c r="B186" s="619" t="s">
        <v>135</v>
      </c>
      <c r="C186" s="620"/>
      <c r="D186" s="744"/>
      <c r="E186" s="745"/>
      <c r="F186" s="16"/>
      <c r="G186" s="17"/>
      <c r="H186" s="72"/>
      <c r="P186"/>
      <c r="Q186"/>
      <c r="R186"/>
      <c r="S186"/>
      <c r="V186"/>
      <c r="W186"/>
      <c r="X186"/>
      <c r="Y186"/>
      <c r="Z186"/>
      <c r="AA186"/>
      <c r="AB186"/>
    </row>
    <row r="187" spans="1:28" ht="27.75" customHeight="1" thickBot="1" x14ac:dyDescent="0.35">
      <c r="A187" s="13" t="s">
        <v>46</v>
      </c>
      <c r="B187" s="621"/>
      <c r="C187" s="622"/>
      <c r="D187" s="146"/>
      <c r="E187" s="146"/>
      <c r="F187" s="19"/>
      <c r="G187" s="20"/>
      <c r="H187" s="72"/>
      <c r="P187"/>
      <c r="Q187"/>
      <c r="R187"/>
      <c r="S187"/>
      <c r="V187"/>
      <c r="W187"/>
      <c r="X187"/>
      <c r="Y187"/>
      <c r="Z187"/>
      <c r="AA187"/>
      <c r="AB187"/>
    </row>
    <row r="188" spans="1:28" ht="27.75" customHeight="1" x14ac:dyDescent="0.3">
      <c r="A188" s="13" t="s">
        <v>47</v>
      </c>
      <c r="B188" s="621"/>
      <c r="C188" s="622"/>
      <c r="D188" s="642" t="s">
        <v>290</v>
      </c>
      <c r="E188" s="646"/>
      <c r="F188" s="19"/>
      <c r="G188" s="20"/>
      <c r="H188" s="72"/>
      <c r="P188"/>
      <c r="Q188"/>
      <c r="R188"/>
      <c r="S188"/>
      <c r="V188"/>
      <c r="W188"/>
      <c r="X188"/>
      <c r="Y188"/>
      <c r="Z188"/>
      <c r="AA188"/>
      <c r="AB188"/>
    </row>
    <row r="189" spans="1:28" ht="28.5" customHeight="1" thickBot="1" x14ac:dyDescent="0.35">
      <c r="A189" s="13" t="s">
        <v>48</v>
      </c>
      <c r="B189" s="621"/>
      <c r="C189" s="622"/>
      <c r="D189" s="319"/>
      <c r="E189" s="321"/>
      <c r="F189" s="22"/>
      <c r="G189" s="23"/>
      <c r="H189" s="72"/>
      <c r="P189"/>
      <c r="Q189"/>
      <c r="R189"/>
      <c r="S189"/>
      <c r="V189"/>
      <c r="W189"/>
      <c r="X189"/>
      <c r="Y189"/>
      <c r="Z189"/>
      <c r="AA189"/>
      <c r="AB189"/>
    </row>
    <row r="190" spans="1:28" ht="28.5" customHeight="1" x14ac:dyDescent="0.3">
      <c r="A190" s="12" t="s">
        <v>49</v>
      </c>
      <c r="B190" s="621"/>
      <c r="C190" s="622"/>
      <c r="D190" s="319"/>
      <c r="E190" s="321"/>
      <c r="F190" s="149"/>
      <c r="G190" s="156"/>
      <c r="H190" s="72"/>
      <c r="N190"/>
      <c r="O190"/>
      <c r="P190"/>
      <c r="Q190"/>
      <c r="R190"/>
      <c r="S190"/>
      <c r="V190"/>
      <c r="W190"/>
      <c r="X190"/>
      <c r="Y190"/>
      <c r="Z190"/>
      <c r="AA190"/>
      <c r="AB190"/>
    </row>
    <row r="191" spans="1:28" ht="28.5" customHeight="1" x14ac:dyDescent="0.3">
      <c r="A191" s="13" t="s">
        <v>50</v>
      </c>
      <c r="B191" s="621"/>
      <c r="C191" s="622"/>
      <c r="D191" s="319"/>
      <c r="E191" s="321"/>
      <c r="F191" s="147"/>
      <c r="G191" s="148"/>
      <c r="H191" s="72"/>
      <c r="S191"/>
      <c r="V191"/>
      <c r="W191"/>
      <c r="X191"/>
      <c r="Y191"/>
      <c r="Z191"/>
      <c r="AA191"/>
      <c r="AB191"/>
    </row>
    <row r="192" spans="1:28" ht="27" customHeight="1" x14ac:dyDescent="0.3">
      <c r="A192" s="13" t="s">
        <v>51</v>
      </c>
      <c r="B192" s="621"/>
      <c r="C192" s="622"/>
      <c r="D192" s="319"/>
      <c r="E192" s="321"/>
      <c r="F192" s="147"/>
      <c r="G192" s="148"/>
      <c r="H192" s="72"/>
      <c r="S192"/>
      <c r="V192"/>
      <c r="W192"/>
      <c r="X192"/>
      <c r="Y192"/>
      <c r="Z192"/>
      <c r="AA192"/>
      <c r="AB192"/>
    </row>
    <row r="193" spans="1:28" ht="28.5" customHeight="1" thickBot="1" x14ac:dyDescent="0.35">
      <c r="A193" s="14" t="s">
        <v>52</v>
      </c>
      <c r="B193" s="621"/>
      <c r="C193" s="622"/>
      <c r="D193" s="644"/>
      <c r="E193" s="647"/>
      <c r="F193" s="151"/>
      <c r="G193" s="152"/>
      <c r="H193" s="72"/>
      <c r="S193"/>
      <c r="V193"/>
      <c r="W193"/>
      <c r="X193"/>
      <c r="Y193"/>
      <c r="Z193"/>
      <c r="AA193"/>
      <c r="AB193"/>
    </row>
    <row r="194" spans="1:28" ht="28.5" customHeight="1" thickBot="1" x14ac:dyDescent="0.35">
      <c r="A194" s="12" t="s">
        <v>53</v>
      </c>
      <c r="B194" s="623"/>
      <c r="C194" s="624"/>
      <c r="D194" s="146"/>
      <c r="E194" s="146"/>
      <c r="F194" s="149"/>
      <c r="G194" s="156"/>
      <c r="H194" s="72"/>
      <c r="S194"/>
      <c r="V194"/>
      <c r="W194"/>
      <c r="X194"/>
      <c r="Y194"/>
      <c r="Z194"/>
      <c r="AA194"/>
      <c r="AB194"/>
    </row>
    <row r="195" spans="1:28" ht="27.75" customHeight="1" thickBot="1" x14ac:dyDescent="0.35">
      <c r="A195" s="13" t="s">
        <v>54</v>
      </c>
      <c r="B195" s="147"/>
      <c r="C195" s="148"/>
      <c r="D195" s="642" t="s">
        <v>291</v>
      </c>
      <c r="E195" s="646"/>
      <c r="F195" s="147"/>
      <c r="G195" s="148"/>
      <c r="H195" s="72"/>
      <c r="J195"/>
      <c r="S195"/>
      <c r="V195"/>
      <c r="W195"/>
      <c r="X195"/>
      <c r="Y195"/>
      <c r="Z195"/>
      <c r="AA195"/>
      <c r="AB195"/>
    </row>
    <row r="196" spans="1:28" ht="27.75" customHeight="1" x14ac:dyDescent="0.3">
      <c r="A196" s="13" t="s">
        <v>55</v>
      </c>
      <c r="B196" s="736" t="s">
        <v>452</v>
      </c>
      <c r="C196" s="737"/>
      <c r="D196" s="319"/>
      <c r="E196" s="321"/>
      <c r="F196" s="147"/>
      <c r="G196" s="148"/>
      <c r="H196" s="72"/>
      <c r="J196"/>
      <c r="S196"/>
      <c r="V196"/>
      <c r="W196"/>
      <c r="X196"/>
      <c r="Y196"/>
      <c r="Z196"/>
      <c r="AA196"/>
      <c r="AB196"/>
    </row>
    <row r="197" spans="1:28" ht="28.5" customHeight="1" thickBot="1" x14ac:dyDescent="0.35">
      <c r="A197" s="14" t="s">
        <v>56</v>
      </c>
      <c r="B197" s="738"/>
      <c r="C197" s="739"/>
      <c r="D197" s="319"/>
      <c r="E197" s="321"/>
      <c r="F197" s="151"/>
      <c r="G197" s="152"/>
      <c r="H197" s="72"/>
      <c r="J197"/>
      <c r="S197"/>
      <c r="V197"/>
      <c r="W197"/>
      <c r="X197"/>
      <c r="Y197"/>
      <c r="Z197"/>
      <c r="AA197"/>
      <c r="AB197"/>
    </row>
    <row r="198" spans="1:28" ht="28.5" customHeight="1" x14ac:dyDescent="0.3">
      <c r="A198" s="12" t="s">
        <v>57</v>
      </c>
      <c r="B198" s="738"/>
      <c r="C198" s="739"/>
      <c r="D198" s="319"/>
      <c r="E198" s="321"/>
      <c r="F198" s="149"/>
      <c r="G198" s="156"/>
      <c r="H198" s="72"/>
      <c r="J198"/>
      <c r="S198"/>
      <c r="V198"/>
      <c r="W198"/>
      <c r="X198"/>
      <c r="Y198"/>
      <c r="Z198"/>
      <c r="AA198"/>
      <c r="AB198"/>
    </row>
    <row r="199" spans="1:28" ht="27" customHeight="1" x14ac:dyDescent="0.3">
      <c r="A199" s="13" t="s">
        <v>58</v>
      </c>
      <c r="B199" s="738"/>
      <c r="C199" s="739"/>
      <c r="D199" s="319"/>
      <c r="E199" s="321"/>
      <c r="F199" s="147"/>
      <c r="G199" s="148"/>
      <c r="H199" s="72"/>
      <c r="J199"/>
      <c r="S199"/>
      <c r="V199"/>
      <c r="W199"/>
      <c r="X199"/>
      <c r="Y199"/>
      <c r="Z199"/>
      <c r="AA199"/>
      <c r="AB199"/>
    </row>
    <row r="200" spans="1:28" ht="27" customHeight="1" thickBot="1" x14ac:dyDescent="0.35">
      <c r="A200" s="13" t="s">
        <v>59</v>
      </c>
      <c r="B200" s="738"/>
      <c r="C200" s="739"/>
      <c r="D200" s="644"/>
      <c r="E200" s="647"/>
      <c r="F200" s="147"/>
      <c r="G200" s="148"/>
      <c r="H200" s="72"/>
      <c r="J200"/>
      <c r="S200"/>
      <c r="T200"/>
      <c r="U200"/>
      <c r="V200"/>
      <c r="W200"/>
      <c r="X200"/>
      <c r="Y200"/>
      <c r="Z200"/>
      <c r="AA200"/>
      <c r="AB200"/>
    </row>
    <row r="201" spans="1:28" ht="27.75" customHeight="1" thickBot="1" x14ac:dyDescent="0.35">
      <c r="A201" s="14" t="s">
        <v>60</v>
      </c>
      <c r="B201" s="738"/>
      <c r="C201" s="739"/>
      <c r="D201" s="146"/>
      <c r="E201" s="146"/>
      <c r="F201" s="151"/>
      <c r="G201" s="152"/>
      <c r="H201" s="72"/>
      <c r="J201"/>
      <c r="S201"/>
      <c r="T201"/>
      <c r="U201"/>
      <c r="V201"/>
      <c r="W201"/>
      <c r="X201"/>
      <c r="Y201"/>
      <c r="Z201"/>
      <c r="AA201"/>
      <c r="AB201"/>
    </row>
    <row r="202" spans="1:28" ht="46" x14ac:dyDescent="0.3">
      <c r="A202" s="2" t="str">
        <f>A1</f>
        <v>Data aktualizacji: 21.09.2023</v>
      </c>
      <c r="B202" s="3"/>
      <c r="C202" s="3"/>
      <c r="F202" s="4"/>
      <c r="G202" s="4"/>
      <c r="H202" s="4"/>
      <c r="S202"/>
      <c r="T202"/>
      <c r="U202"/>
      <c r="V202"/>
      <c r="W202"/>
      <c r="X202"/>
      <c r="Y202"/>
      <c r="Z202"/>
      <c r="AA202"/>
      <c r="AB202"/>
    </row>
    <row r="203" spans="1:28" ht="60" x14ac:dyDescent="0.3">
      <c r="A203" s="5" t="s">
        <v>62</v>
      </c>
      <c r="B203" s="6"/>
      <c r="C203" s="6"/>
      <c r="F203" s="25"/>
      <c r="G203" s="25"/>
      <c r="H203" s="25"/>
      <c r="S203"/>
      <c r="T203"/>
      <c r="U203"/>
      <c r="V203"/>
      <c r="W203"/>
      <c r="X203"/>
      <c r="Y203"/>
      <c r="Z203"/>
      <c r="AA203"/>
      <c r="AB203"/>
    </row>
    <row r="204" spans="1:28" ht="60" x14ac:dyDescent="0.3">
      <c r="A204" s="235" t="s">
        <v>70</v>
      </c>
      <c r="B204" s="235"/>
      <c r="C204" s="235"/>
      <c r="D204" s="235"/>
      <c r="E204" s="235"/>
      <c r="F204" s="235"/>
      <c r="G204" s="235"/>
      <c r="H204" s="74"/>
      <c r="S204"/>
      <c r="T204"/>
      <c r="U204"/>
      <c r="V204"/>
      <c r="W204"/>
      <c r="X204"/>
      <c r="Y204"/>
      <c r="Z204"/>
      <c r="AA204"/>
      <c r="AB204"/>
    </row>
    <row r="205" spans="1:28" ht="50" x14ac:dyDescent="0.3">
      <c r="A205" s="467"/>
      <c r="B205" s="467"/>
      <c r="C205" s="467"/>
      <c r="D205" s="467"/>
      <c r="E205" s="467"/>
      <c r="F205" s="467"/>
      <c r="G205" s="467"/>
      <c r="H205" s="68"/>
      <c r="S205"/>
      <c r="T205"/>
      <c r="U205"/>
      <c r="V205"/>
      <c r="W205"/>
      <c r="X205"/>
      <c r="Y205"/>
      <c r="Z205"/>
      <c r="AA205"/>
      <c r="AB205"/>
    </row>
    <row r="206" spans="1:28" ht="50" x14ac:dyDescent="0.3">
      <c r="A206" s="92" t="s">
        <v>331</v>
      </c>
      <c r="B206" s="8"/>
      <c r="C206" s="8"/>
      <c r="D206" s="8"/>
      <c r="E206" s="8"/>
      <c r="F206" s="661" t="s">
        <v>313</v>
      </c>
      <c r="G206" s="661"/>
      <c r="H206" s="661"/>
      <c r="I206" s="661"/>
      <c r="S206"/>
      <c r="T206"/>
      <c r="U206"/>
      <c r="V206"/>
      <c r="W206"/>
      <c r="X206"/>
      <c r="Y206"/>
      <c r="Z206"/>
      <c r="AA206"/>
      <c r="AB206"/>
    </row>
    <row r="207" spans="1:28" ht="21" thickBot="1" x14ac:dyDescent="0.35">
      <c r="A207" s="9"/>
      <c r="B207" s="6"/>
      <c r="C207" s="6"/>
      <c r="D207" s="6"/>
      <c r="E207" s="6"/>
      <c r="F207" s="6"/>
      <c r="G207" s="6"/>
      <c r="H207" s="6"/>
      <c r="S207"/>
      <c r="T207"/>
      <c r="U207"/>
      <c r="V207"/>
      <c r="W207"/>
      <c r="X207"/>
      <c r="Y207"/>
      <c r="Z207"/>
      <c r="AA207"/>
      <c r="AB207"/>
    </row>
    <row r="208" spans="1:28" ht="20.25" customHeight="1" x14ac:dyDescent="0.3">
      <c r="A208" s="284" t="s">
        <v>72</v>
      </c>
      <c r="B208" s="236" t="s">
        <v>0</v>
      </c>
      <c r="C208" s="237"/>
      <c r="D208" s="236" t="s">
        <v>1</v>
      </c>
      <c r="E208" s="237"/>
      <c r="F208" s="236" t="s">
        <v>2</v>
      </c>
      <c r="G208" s="237"/>
      <c r="H208" s="73"/>
      <c r="S208"/>
      <c r="T208"/>
      <c r="U208"/>
      <c r="V208"/>
      <c r="W208"/>
      <c r="X208"/>
      <c r="Y208"/>
      <c r="Z208"/>
      <c r="AA208"/>
      <c r="AB208"/>
    </row>
    <row r="209" spans="1:28" ht="35.25" customHeight="1" x14ac:dyDescent="0.3">
      <c r="A209" s="285"/>
      <c r="B209" s="238"/>
      <c r="C209" s="239"/>
      <c r="D209" s="238"/>
      <c r="E209" s="239"/>
      <c r="F209" s="238"/>
      <c r="G209" s="239"/>
      <c r="H209" s="73"/>
      <c r="S209"/>
      <c r="T209"/>
      <c r="U209"/>
      <c r="V209"/>
      <c r="W209"/>
      <c r="X209"/>
      <c r="Y209"/>
      <c r="Z209"/>
      <c r="AA209"/>
      <c r="AB209"/>
    </row>
    <row r="210" spans="1:28" ht="33.75" customHeight="1" thickBot="1" x14ac:dyDescent="0.35">
      <c r="A210" s="286"/>
      <c r="B210" s="240"/>
      <c r="C210" s="241"/>
      <c r="D210" s="240"/>
      <c r="E210" s="241"/>
      <c r="F210" s="240"/>
      <c r="G210" s="241"/>
      <c r="H210" s="73"/>
      <c r="S210"/>
      <c r="T210"/>
      <c r="U210"/>
      <c r="V210"/>
      <c r="W210"/>
      <c r="X210"/>
      <c r="Y210"/>
      <c r="Z210"/>
      <c r="AA210"/>
      <c r="AB210"/>
    </row>
    <row r="211" spans="1:28" ht="33" customHeight="1" x14ac:dyDescent="0.3">
      <c r="A211" s="10" t="s">
        <v>3</v>
      </c>
      <c r="B211" s="228">
        <v>1</v>
      </c>
      <c r="C211" s="187">
        <v>2</v>
      </c>
      <c r="D211" s="228">
        <v>1</v>
      </c>
      <c r="E211" s="187">
        <v>2</v>
      </c>
      <c r="F211" s="228">
        <v>1</v>
      </c>
      <c r="G211" s="187">
        <v>2</v>
      </c>
      <c r="H211" s="76"/>
      <c r="S211"/>
      <c r="T211"/>
      <c r="U211"/>
      <c r="V211"/>
      <c r="W211"/>
      <c r="X211"/>
      <c r="Y211"/>
      <c r="Z211"/>
      <c r="AA211"/>
      <c r="AB211"/>
    </row>
    <row r="212" spans="1:28" ht="33.75" customHeight="1" thickBot="1" x14ac:dyDescent="0.35">
      <c r="A212" s="11" t="s">
        <v>4</v>
      </c>
      <c r="B212" s="229"/>
      <c r="C212" s="188"/>
      <c r="D212" s="229"/>
      <c r="E212" s="188"/>
      <c r="F212" s="229"/>
      <c r="G212" s="188"/>
      <c r="H212" s="76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1:28" ht="27" customHeight="1" x14ac:dyDescent="0.3">
      <c r="A213" s="12" t="s">
        <v>5</v>
      </c>
      <c r="B213" s="16"/>
      <c r="C213" s="17"/>
      <c r="D213" s="16"/>
      <c r="E213" s="17"/>
      <c r="F213" s="16"/>
      <c r="G213" s="17"/>
      <c r="H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</row>
    <row r="214" spans="1:28" ht="27" customHeight="1" x14ac:dyDescent="0.3">
      <c r="A214" s="13" t="s">
        <v>6</v>
      </c>
      <c r="B214" s="19"/>
      <c r="C214" s="20"/>
      <c r="D214" s="19"/>
      <c r="E214" s="20"/>
      <c r="F214" s="19"/>
      <c r="G214" s="20"/>
      <c r="H214"/>
      <c r="R214"/>
      <c r="S214"/>
      <c r="T214"/>
      <c r="U214"/>
      <c r="V214"/>
      <c r="W214"/>
      <c r="X214"/>
      <c r="Y214"/>
      <c r="Z214"/>
      <c r="AA214"/>
      <c r="AB214"/>
    </row>
    <row r="215" spans="1:28" ht="27" customHeight="1" x14ac:dyDescent="0.3">
      <c r="A215" s="13" t="s">
        <v>7</v>
      </c>
      <c r="B215" s="19"/>
      <c r="C215" s="20"/>
      <c r="D215" s="19"/>
      <c r="E215" s="20"/>
      <c r="F215" s="19"/>
      <c r="G215" s="20"/>
      <c r="H215"/>
      <c r="R215"/>
      <c r="S215"/>
      <c r="T215"/>
      <c r="U215"/>
      <c r="V215"/>
      <c r="W215"/>
      <c r="X215"/>
      <c r="Y215"/>
      <c r="Z215"/>
      <c r="AA215"/>
      <c r="AB215"/>
    </row>
    <row r="216" spans="1:28" ht="27.75" customHeight="1" thickBot="1" x14ac:dyDescent="0.35">
      <c r="A216" s="14" t="s">
        <v>8</v>
      </c>
      <c r="B216" s="22"/>
      <c r="C216" s="23"/>
      <c r="D216" s="22"/>
      <c r="E216" s="23"/>
      <c r="F216" s="22"/>
      <c r="G216" s="23"/>
      <c r="H216"/>
      <c r="R216"/>
      <c r="S216"/>
      <c r="T216"/>
      <c r="U216"/>
      <c r="V216"/>
      <c r="W216"/>
      <c r="X216"/>
      <c r="Y216"/>
      <c r="Z216"/>
      <c r="AA216"/>
      <c r="AB216"/>
    </row>
    <row r="217" spans="1:28" ht="27.75" customHeight="1" x14ac:dyDescent="0.3">
      <c r="A217" s="15" t="s">
        <v>9</v>
      </c>
      <c r="B217" s="16"/>
      <c r="C217" s="26"/>
      <c r="D217" s="592" t="s">
        <v>474</v>
      </c>
      <c r="E217" s="618" t="s">
        <v>292</v>
      </c>
      <c r="F217" s="656" t="s">
        <v>433</v>
      </c>
      <c r="G217" s="657"/>
      <c r="H217"/>
      <c r="K217"/>
      <c r="L217"/>
      <c r="M217"/>
      <c r="N217"/>
      <c r="O217"/>
      <c r="P217"/>
      <c r="R217"/>
      <c r="S217"/>
      <c r="T217"/>
      <c r="U217"/>
      <c r="V217"/>
      <c r="W217"/>
      <c r="X217"/>
      <c r="Y217"/>
      <c r="Z217"/>
      <c r="AA217"/>
      <c r="AB217"/>
    </row>
    <row r="218" spans="1:28" ht="27.75" customHeight="1" x14ac:dyDescent="0.3">
      <c r="A218" s="13" t="s">
        <v>10</v>
      </c>
      <c r="B218" s="19"/>
      <c r="C218" s="20"/>
      <c r="D218" s="594"/>
      <c r="E218" s="320"/>
      <c r="F218" s="658"/>
      <c r="G218" s="641"/>
      <c r="H218"/>
      <c r="K218"/>
      <c r="L218"/>
      <c r="M218"/>
      <c r="N218"/>
      <c r="O218"/>
      <c r="P218"/>
      <c r="R218"/>
      <c r="S218"/>
      <c r="T218"/>
      <c r="U218"/>
      <c r="V218"/>
      <c r="W218"/>
      <c r="X218"/>
      <c r="Y218"/>
      <c r="Z218"/>
      <c r="AA218"/>
      <c r="AB218"/>
    </row>
    <row r="219" spans="1:28" ht="27.75" customHeight="1" x14ac:dyDescent="0.3">
      <c r="A219" s="13" t="s">
        <v>11</v>
      </c>
      <c r="B219" s="19"/>
      <c r="C219" s="20"/>
      <c r="D219" s="594"/>
      <c r="E219" s="320"/>
      <c r="F219" s="658"/>
      <c r="G219" s="641"/>
      <c r="H219"/>
      <c r="K219"/>
      <c r="L219"/>
      <c r="M219"/>
      <c r="N219"/>
      <c r="O219"/>
      <c r="P219"/>
      <c r="R219"/>
      <c r="S219"/>
      <c r="T219"/>
      <c r="U219"/>
      <c r="V219"/>
      <c r="W219"/>
      <c r="X219"/>
      <c r="Y219"/>
      <c r="Z219"/>
      <c r="AA219"/>
      <c r="AB219"/>
    </row>
    <row r="220" spans="1:28" ht="28.5" customHeight="1" thickBot="1" x14ac:dyDescent="0.35">
      <c r="A220" s="13" t="s">
        <v>12</v>
      </c>
      <c r="B220" s="22"/>
      <c r="C220" s="23"/>
      <c r="D220" s="594"/>
      <c r="E220" s="320"/>
      <c r="F220" s="658"/>
      <c r="G220" s="641"/>
      <c r="H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</row>
    <row r="221" spans="1:28" ht="27.75" customHeight="1" x14ac:dyDescent="0.3">
      <c r="A221" s="12" t="s">
        <v>13</v>
      </c>
      <c r="B221" s="16"/>
      <c r="C221" s="26"/>
      <c r="D221" s="594"/>
      <c r="E221" s="320"/>
      <c r="F221" s="658"/>
      <c r="G221" s="641"/>
      <c r="H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1:28" ht="28.5" customHeight="1" thickBot="1" x14ac:dyDescent="0.35">
      <c r="A222" s="13" t="s">
        <v>14</v>
      </c>
      <c r="B222" s="19"/>
      <c r="C222" s="20"/>
      <c r="D222" s="596"/>
      <c r="E222" s="320"/>
      <c r="F222" s="659"/>
      <c r="G222" s="660"/>
      <c r="H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</row>
    <row r="223" spans="1:28" ht="27.75" customHeight="1" thickBot="1" x14ac:dyDescent="0.35">
      <c r="A223" s="13" t="s">
        <v>15</v>
      </c>
      <c r="B223" s="19"/>
      <c r="C223" s="20"/>
      <c r="D223" s="148"/>
      <c r="E223" s="154"/>
      <c r="F223" s="147"/>
      <c r="G223" s="148"/>
      <c r="H223"/>
      <c r="K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</row>
    <row r="224" spans="1:28" ht="28.5" customHeight="1" thickBot="1" x14ac:dyDescent="0.35">
      <c r="A224" s="13" t="s">
        <v>16</v>
      </c>
      <c r="B224" s="22"/>
      <c r="C224" s="23"/>
      <c r="D224" s="618" t="s">
        <v>292</v>
      </c>
      <c r="E224" s="592" t="s">
        <v>474</v>
      </c>
      <c r="F224" s="656" t="s">
        <v>433</v>
      </c>
      <c r="G224" s="657"/>
      <c r="H224"/>
      <c r="K224"/>
      <c r="N224"/>
      <c r="O224"/>
      <c r="P224"/>
      <c r="Q224"/>
      <c r="R224"/>
      <c r="S224"/>
      <c r="V224"/>
      <c r="W224"/>
      <c r="X224"/>
      <c r="Y224"/>
      <c r="Z224"/>
      <c r="AA224"/>
      <c r="AB224"/>
    </row>
    <row r="225" spans="1:28" ht="27.75" customHeight="1" x14ac:dyDescent="0.3">
      <c r="A225" s="12" t="s">
        <v>17</v>
      </c>
      <c r="B225" s="16"/>
      <c r="C225" s="17"/>
      <c r="D225" s="320"/>
      <c r="E225" s="594"/>
      <c r="F225" s="658"/>
      <c r="G225" s="641"/>
      <c r="H225"/>
      <c r="K225"/>
      <c r="N225"/>
      <c r="O225"/>
      <c r="P225"/>
      <c r="Q225"/>
      <c r="R225"/>
      <c r="S225"/>
      <c r="V225"/>
      <c r="W225"/>
      <c r="X225"/>
      <c r="Y225"/>
      <c r="Z225"/>
      <c r="AA225"/>
      <c r="AB225"/>
    </row>
    <row r="226" spans="1:28" ht="27.75" customHeight="1" x14ac:dyDescent="0.3">
      <c r="A226" s="13" t="s">
        <v>18</v>
      </c>
      <c r="B226" s="19"/>
      <c r="C226" s="20"/>
      <c r="D226" s="320"/>
      <c r="E226" s="594"/>
      <c r="F226" s="658"/>
      <c r="G226" s="641"/>
      <c r="H226"/>
      <c r="K226"/>
      <c r="N226"/>
      <c r="O226"/>
      <c r="P226"/>
      <c r="Q226"/>
      <c r="R226"/>
      <c r="S226"/>
      <c r="V226"/>
      <c r="W226"/>
      <c r="X226"/>
      <c r="Y226"/>
      <c r="Z226"/>
      <c r="AA226"/>
      <c r="AB226"/>
    </row>
    <row r="227" spans="1:28" ht="27.75" customHeight="1" x14ac:dyDescent="0.3">
      <c r="A227" s="13" t="s">
        <v>19</v>
      </c>
      <c r="B227" s="19"/>
      <c r="C227" s="20"/>
      <c r="D227" s="320"/>
      <c r="E227" s="594"/>
      <c r="F227" s="658"/>
      <c r="G227" s="641"/>
      <c r="H227"/>
      <c r="K227"/>
      <c r="N227"/>
      <c r="O227"/>
      <c r="P227"/>
      <c r="Q227"/>
      <c r="R227"/>
      <c r="S227"/>
      <c r="V227"/>
      <c r="W227"/>
      <c r="X227"/>
      <c r="Y227"/>
      <c r="Z227"/>
      <c r="AA227"/>
      <c r="AB227"/>
    </row>
    <row r="228" spans="1:28" ht="28.5" customHeight="1" thickBot="1" x14ac:dyDescent="0.35">
      <c r="A228" s="13" t="s">
        <v>20</v>
      </c>
      <c r="B228" s="22"/>
      <c r="C228" s="23"/>
      <c r="D228" s="320"/>
      <c r="E228" s="594"/>
      <c r="F228" s="658"/>
      <c r="G228" s="641"/>
      <c r="H228"/>
      <c r="K228"/>
      <c r="N228"/>
      <c r="O228"/>
      <c r="P228"/>
      <c r="Q228"/>
      <c r="R228"/>
      <c r="S228"/>
      <c r="V228"/>
      <c r="W228"/>
      <c r="X228"/>
      <c r="Y228"/>
      <c r="Z228"/>
      <c r="AA228"/>
      <c r="AB228"/>
    </row>
    <row r="229" spans="1:28" ht="28.5" customHeight="1" thickBot="1" x14ac:dyDescent="0.35">
      <c r="A229" s="12" t="s">
        <v>21</v>
      </c>
      <c r="B229" s="16"/>
      <c r="C229" s="26"/>
      <c r="D229" s="320"/>
      <c r="E229" s="596"/>
      <c r="F229" s="659"/>
      <c r="G229" s="660"/>
      <c r="H229"/>
      <c r="K229"/>
      <c r="N229"/>
      <c r="O229"/>
      <c r="P229"/>
      <c r="Q229"/>
      <c r="R229"/>
      <c r="S229"/>
      <c r="V229"/>
      <c r="W229"/>
      <c r="X229"/>
      <c r="Y229"/>
      <c r="Z229"/>
      <c r="AA229"/>
      <c r="AB229"/>
    </row>
    <row r="230" spans="1:28" ht="27.75" customHeight="1" thickBot="1" x14ac:dyDescent="0.35">
      <c r="A230" s="13" t="s">
        <v>22</v>
      </c>
      <c r="B230" s="19"/>
      <c r="C230" s="20"/>
      <c r="D230" s="148"/>
      <c r="E230" s="148"/>
      <c r="H230"/>
      <c r="K230"/>
      <c r="N230"/>
      <c r="O230"/>
      <c r="P230"/>
      <c r="Q230"/>
      <c r="R230"/>
      <c r="S230"/>
      <c r="V230"/>
      <c r="W230"/>
      <c r="X230"/>
      <c r="Y230"/>
      <c r="Z230"/>
      <c r="AA230"/>
      <c r="AB230"/>
    </row>
    <row r="231" spans="1:28" ht="28.5" customHeight="1" x14ac:dyDescent="0.3">
      <c r="A231" s="13" t="s">
        <v>23</v>
      </c>
      <c r="B231" s="19"/>
      <c r="C231" s="20"/>
      <c r="D231" s="618" t="s">
        <v>292</v>
      </c>
      <c r="E231" s="699" t="s">
        <v>473</v>
      </c>
      <c r="F231" s="654" t="s">
        <v>145</v>
      </c>
      <c r="G231" s="662" t="s">
        <v>154</v>
      </c>
      <c r="H231"/>
      <c r="K231"/>
      <c r="N231"/>
      <c r="O231"/>
      <c r="P231"/>
      <c r="Q231"/>
      <c r="R231"/>
      <c r="S231"/>
      <c r="V231"/>
      <c r="W231"/>
      <c r="X231"/>
      <c r="Y231"/>
      <c r="Z231"/>
      <c r="AA231"/>
      <c r="AB231"/>
    </row>
    <row r="232" spans="1:28" ht="28.5" customHeight="1" thickBot="1" x14ac:dyDescent="0.35">
      <c r="A232" s="13" t="s">
        <v>24</v>
      </c>
      <c r="B232" s="22"/>
      <c r="C232" s="23"/>
      <c r="D232" s="320"/>
      <c r="E232" s="701"/>
      <c r="F232" s="655"/>
      <c r="G232" s="663"/>
      <c r="H232"/>
      <c r="K232"/>
      <c r="N232"/>
      <c r="O232"/>
      <c r="P232"/>
      <c r="Q232"/>
      <c r="R232"/>
      <c r="S232"/>
      <c r="V232"/>
      <c r="W232"/>
      <c r="X232"/>
      <c r="Y232"/>
      <c r="Z232"/>
      <c r="AA232"/>
      <c r="AB232"/>
    </row>
    <row r="233" spans="1:28" ht="28.5" customHeight="1" x14ac:dyDescent="0.3">
      <c r="A233" s="12" t="s">
        <v>25</v>
      </c>
      <c r="B233" s="16"/>
      <c r="C233" s="26"/>
      <c r="D233" s="320"/>
      <c r="E233" s="701"/>
      <c r="F233" s="655"/>
      <c r="G233" s="663"/>
      <c r="H233"/>
      <c r="I233"/>
      <c r="J233"/>
      <c r="K233"/>
      <c r="N233"/>
      <c r="O233"/>
      <c r="P233"/>
      <c r="Q233"/>
      <c r="R233"/>
      <c r="S233"/>
      <c r="V233"/>
      <c r="W233"/>
      <c r="X233"/>
      <c r="Y233"/>
      <c r="Z233"/>
      <c r="AA233"/>
      <c r="AB233"/>
    </row>
    <row r="234" spans="1:28" ht="27.75" customHeight="1" x14ac:dyDescent="0.3">
      <c r="A234" s="13" t="s">
        <v>26</v>
      </c>
      <c r="B234" s="19"/>
      <c r="C234" s="20"/>
      <c r="D234" s="320"/>
      <c r="E234" s="701"/>
      <c r="F234" s="655"/>
      <c r="G234" s="663"/>
      <c r="H234"/>
      <c r="I234"/>
      <c r="J234"/>
      <c r="K234"/>
      <c r="N234"/>
      <c r="O234"/>
      <c r="P234"/>
      <c r="Q234"/>
      <c r="R234"/>
      <c r="S234"/>
      <c r="V234"/>
      <c r="W234"/>
      <c r="X234"/>
      <c r="Y234"/>
      <c r="Z234"/>
      <c r="AA234"/>
      <c r="AB234"/>
    </row>
    <row r="235" spans="1:28" ht="27.75" customHeight="1" x14ac:dyDescent="0.3">
      <c r="A235" s="13" t="s">
        <v>27</v>
      </c>
      <c r="B235" s="19"/>
      <c r="C235" s="20"/>
      <c r="D235" s="320"/>
      <c r="E235" s="701"/>
      <c r="F235" s="655"/>
      <c r="G235" s="663"/>
      <c r="H235"/>
      <c r="I235"/>
      <c r="J235"/>
      <c r="K235"/>
      <c r="N235"/>
      <c r="O235"/>
      <c r="P235"/>
      <c r="Q235"/>
      <c r="R235"/>
      <c r="S235"/>
      <c r="V235"/>
      <c r="W235"/>
      <c r="X235"/>
      <c r="Y235"/>
      <c r="Z235"/>
      <c r="AA235"/>
      <c r="AB235"/>
    </row>
    <row r="236" spans="1:28" ht="28.5" customHeight="1" thickBot="1" x14ac:dyDescent="0.35">
      <c r="A236" s="13" t="s">
        <v>28</v>
      </c>
      <c r="B236" s="22"/>
      <c r="C236" s="23"/>
      <c r="D236" s="320"/>
      <c r="E236" s="703"/>
      <c r="F236" s="655"/>
      <c r="G236" s="663"/>
      <c r="H236"/>
      <c r="I236"/>
      <c r="J236"/>
      <c r="K236"/>
      <c r="L236"/>
      <c r="M236"/>
      <c r="N236"/>
      <c r="O236"/>
      <c r="P236"/>
      <c r="Q236"/>
      <c r="R236"/>
      <c r="S236"/>
      <c r="V236"/>
      <c r="W236"/>
      <c r="X236"/>
      <c r="Y236"/>
      <c r="Z236"/>
      <c r="AA236"/>
      <c r="AB236"/>
    </row>
    <row r="237" spans="1:28" ht="28.5" customHeight="1" thickBot="1" x14ac:dyDescent="0.35">
      <c r="A237" s="12" t="s">
        <v>29</v>
      </c>
      <c r="B237" s="16"/>
      <c r="C237" s="17"/>
      <c r="D237" s="154"/>
      <c r="E237" s="154"/>
      <c r="F237" s="154"/>
      <c r="G237" s="154"/>
      <c r="H237"/>
      <c r="I237"/>
      <c r="J237"/>
      <c r="K237"/>
      <c r="L237"/>
      <c r="M237"/>
      <c r="N237"/>
      <c r="O237"/>
      <c r="P237"/>
      <c r="Q237"/>
      <c r="R237"/>
      <c r="V237"/>
      <c r="W237"/>
      <c r="X237"/>
      <c r="Y237"/>
      <c r="Z237"/>
      <c r="AA237"/>
      <c r="AB237"/>
    </row>
    <row r="238" spans="1:28" ht="28.5" customHeight="1" x14ac:dyDescent="0.3">
      <c r="A238" s="13" t="s">
        <v>30</v>
      </c>
      <c r="B238" s="19"/>
      <c r="C238" s="20"/>
      <c r="D238" s="699" t="s">
        <v>473</v>
      </c>
      <c r="E238" s="618" t="s">
        <v>292</v>
      </c>
      <c r="F238" s="662" t="s">
        <v>154</v>
      </c>
      <c r="G238" s="654" t="s">
        <v>145</v>
      </c>
      <c r="H238"/>
      <c r="I238"/>
      <c r="J238"/>
      <c r="K238"/>
      <c r="L238"/>
      <c r="M238"/>
      <c r="N238"/>
      <c r="O238"/>
      <c r="P238"/>
      <c r="Q238"/>
      <c r="R238"/>
      <c r="V238"/>
      <c r="W238"/>
      <c r="X238"/>
      <c r="Y238"/>
      <c r="Z238"/>
      <c r="AA238"/>
      <c r="AB238"/>
    </row>
    <row r="239" spans="1:28" ht="27.75" customHeight="1" x14ac:dyDescent="0.3">
      <c r="A239" s="13" t="s">
        <v>31</v>
      </c>
      <c r="B239" s="19"/>
      <c r="C239" s="20"/>
      <c r="D239" s="701"/>
      <c r="E239" s="320"/>
      <c r="F239" s="663"/>
      <c r="G239" s="655"/>
      <c r="H239"/>
      <c r="I239"/>
      <c r="J239"/>
      <c r="K239"/>
      <c r="L239"/>
      <c r="M239"/>
      <c r="N239"/>
      <c r="O239"/>
      <c r="P239"/>
      <c r="Q239"/>
      <c r="R239"/>
      <c r="V239"/>
      <c r="W239"/>
      <c r="X239"/>
      <c r="Y239"/>
      <c r="Z239"/>
      <c r="AA239"/>
      <c r="AB239"/>
    </row>
    <row r="240" spans="1:28" ht="28.5" customHeight="1" thickBot="1" x14ac:dyDescent="0.35">
      <c r="A240" s="13" t="s">
        <v>32</v>
      </c>
      <c r="B240" s="22"/>
      <c r="C240" s="23"/>
      <c r="D240" s="701"/>
      <c r="E240" s="320"/>
      <c r="F240" s="663"/>
      <c r="G240" s="655"/>
      <c r="H240"/>
      <c r="I240"/>
      <c r="J240"/>
      <c r="K240"/>
      <c r="L240"/>
      <c r="M240"/>
      <c r="N240"/>
      <c r="O240"/>
      <c r="P240"/>
      <c r="Q240"/>
      <c r="R240"/>
      <c r="V240"/>
      <c r="W240"/>
      <c r="X240"/>
      <c r="Y240"/>
      <c r="Z240"/>
      <c r="AA240"/>
      <c r="AB240"/>
    </row>
    <row r="241" spans="1:28" ht="28.5" customHeight="1" x14ac:dyDescent="0.3">
      <c r="A241" s="12" t="s">
        <v>33</v>
      </c>
      <c r="B241" s="16"/>
      <c r="C241" s="17"/>
      <c r="D241" s="701"/>
      <c r="E241" s="320"/>
      <c r="F241" s="663"/>
      <c r="G241" s="655"/>
      <c r="H241"/>
      <c r="I241"/>
      <c r="J241"/>
      <c r="K241"/>
      <c r="L241"/>
      <c r="O241"/>
      <c r="P241"/>
      <c r="Q241"/>
      <c r="R241"/>
      <c r="V241"/>
      <c r="W241"/>
      <c r="X241"/>
      <c r="Y241"/>
      <c r="Z241"/>
      <c r="AA241"/>
      <c r="AB241"/>
    </row>
    <row r="242" spans="1:28" ht="27.75" customHeight="1" x14ac:dyDescent="0.3">
      <c r="A242" s="13" t="s">
        <v>34</v>
      </c>
      <c r="B242" s="19"/>
      <c r="C242" s="20"/>
      <c r="D242" s="701"/>
      <c r="E242" s="320"/>
      <c r="F242" s="663"/>
      <c r="G242" s="655"/>
      <c r="H242"/>
      <c r="K242"/>
      <c r="L242"/>
      <c r="O242"/>
      <c r="P242"/>
      <c r="Q242"/>
      <c r="R242"/>
      <c r="V242"/>
      <c r="W242"/>
      <c r="X242"/>
      <c r="Y242"/>
      <c r="Z242"/>
      <c r="AA242"/>
      <c r="AB242"/>
    </row>
    <row r="243" spans="1:28" ht="28.5" customHeight="1" thickBot="1" x14ac:dyDescent="0.35">
      <c r="A243" s="13" t="s">
        <v>35</v>
      </c>
      <c r="B243" s="19"/>
      <c r="C243" s="20"/>
      <c r="D243" s="703"/>
      <c r="E243" s="320"/>
      <c r="F243" s="663"/>
      <c r="G243" s="655"/>
      <c r="H243"/>
      <c r="K243"/>
      <c r="L243"/>
      <c r="O243"/>
      <c r="P243"/>
      <c r="Q243"/>
      <c r="R243"/>
      <c r="V243"/>
      <c r="W243"/>
      <c r="X243"/>
      <c r="Y243"/>
      <c r="Z243"/>
      <c r="AA243"/>
      <c r="AB243"/>
    </row>
    <row r="244" spans="1:28" ht="28.5" customHeight="1" thickBot="1" x14ac:dyDescent="0.35">
      <c r="A244" s="13" t="s">
        <v>36</v>
      </c>
      <c r="B244" s="22"/>
      <c r="C244" s="23"/>
      <c r="D244" s="22"/>
      <c r="E244" s="23"/>
      <c r="F244" s="22"/>
      <c r="G244" s="23"/>
      <c r="H244"/>
      <c r="K244"/>
      <c r="L244"/>
      <c r="O244"/>
      <c r="P244"/>
      <c r="Q244"/>
      <c r="R244"/>
      <c r="V244"/>
      <c r="W244"/>
      <c r="X244"/>
      <c r="Y244"/>
      <c r="Z244"/>
      <c r="AA244"/>
      <c r="AB244"/>
    </row>
    <row r="245" spans="1:28" ht="28.5" customHeight="1" x14ac:dyDescent="0.3">
      <c r="A245" s="12" t="s">
        <v>37</v>
      </c>
      <c r="B245" s="16"/>
      <c r="C245" s="17"/>
      <c r="D245" s="16"/>
      <c r="E245" s="17"/>
      <c r="F245" s="16"/>
      <c r="G245" s="17"/>
      <c r="K245"/>
      <c r="L245"/>
      <c r="O245"/>
      <c r="P245"/>
      <c r="Q245"/>
      <c r="R245"/>
      <c r="V245"/>
      <c r="W245"/>
      <c r="X245"/>
      <c r="Y245"/>
      <c r="Z245"/>
      <c r="AA245"/>
      <c r="AB245"/>
    </row>
    <row r="246" spans="1:28" ht="27.75" customHeight="1" x14ac:dyDescent="0.3">
      <c r="A246" s="13" t="s">
        <v>38</v>
      </c>
      <c r="B246" s="19"/>
      <c r="C246" s="20"/>
      <c r="D246" s="19"/>
      <c r="E246" s="20"/>
      <c r="F246" s="19"/>
      <c r="G246" s="20"/>
      <c r="K246"/>
      <c r="L246"/>
      <c r="O246"/>
      <c r="P246"/>
      <c r="Q246"/>
      <c r="R246"/>
      <c r="V246"/>
      <c r="W246"/>
      <c r="X246"/>
      <c r="Y246"/>
      <c r="Z246"/>
      <c r="AA246"/>
      <c r="AB246"/>
    </row>
    <row r="247" spans="1:28" ht="27.75" customHeight="1" thickBot="1" x14ac:dyDescent="0.35">
      <c r="A247" s="13" t="s">
        <v>39</v>
      </c>
      <c r="B247" s="19"/>
      <c r="C247" s="20"/>
      <c r="D247" s="19"/>
      <c r="E247" s="20"/>
      <c r="F247" s="19"/>
      <c r="G247" s="20"/>
      <c r="K247"/>
      <c r="L247"/>
      <c r="M247"/>
      <c r="N247"/>
      <c r="O247"/>
      <c r="P247"/>
      <c r="Q247"/>
      <c r="R247"/>
      <c r="V247"/>
      <c r="W247"/>
      <c r="X247"/>
      <c r="Y247"/>
      <c r="Z247"/>
      <c r="AA247"/>
      <c r="AB247"/>
    </row>
    <row r="248" spans="1:28" ht="28.5" customHeight="1" thickBot="1" x14ac:dyDescent="0.35">
      <c r="A248" s="13" t="s">
        <v>40</v>
      </c>
      <c r="B248" s="22"/>
      <c r="C248" s="23"/>
      <c r="D248" s="699" t="s">
        <v>473</v>
      </c>
      <c r="E248" s="436" t="s">
        <v>350</v>
      </c>
      <c r="F248" s="22"/>
      <c r="G248" s="23"/>
      <c r="K248"/>
      <c r="L248"/>
      <c r="M248"/>
      <c r="N248"/>
      <c r="O248"/>
      <c r="P248"/>
      <c r="Q248"/>
      <c r="R248"/>
      <c r="V248"/>
      <c r="W248"/>
      <c r="X248"/>
      <c r="Y248"/>
      <c r="Z248"/>
      <c r="AA248"/>
      <c r="AB248"/>
    </row>
    <row r="249" spans="1:28" ht="27.75" customHeight="1" x14ac:dyDescent="0.3">
      <c r="A249" s="12" t="s">
        <v>41</v>
      </c>
      <c r="B249" s="16"/>
      <c r="C249" s="17"/>
      <c r="D249" s="701"/>
      <c r="E249" s="438"/>
      <c r="F249" s="16"/>
      <c r="G249" s="17"/>
      <c r="K249"/>
      <c r="L249"/>
      <c r="M249"/>
      <c r="N249"/>
      <c r="O249"/>
      <c r="P249"/>
      <c r="Q249"/>
      <c r="R249"/>
      <c r="V249"/>
      <c r="W249"/>
      <c r="X249"/>
      <c r="Y249"/>
      <c r="Z249"/>
      <c r="AA249"/>
      <c r="AB249"/>
    </row>
    <row r="250" spans="1:28" ht="28.5" customHeight="1" x14ac:dyDescent="0.3">
      <c r="A250" s="13" t="s">
        <v>42</v>
      </c>
      <c r="B250" s="19"/>
      <c r="C250" s="20"/>
      <c r="D250" s="701"/>
      <c r="E250" s="438"/>
      <c r="F250" s="19"/>
      <c r="G250" s="20"/>
      <c r="K250"/>
      <c r="L250"/>
      <c r="M250"/>
      <c r="N250"/>
      <c r="O250"/>
      <c r="P250"/>
      <c r="Q250"/>
      <c r="R250"/>
      <c r="V250"/>
      <c r="W250"/>
      <c r="X250"/>
      <c r="Y250"/>
      <c r="Z250"/>
      <c r="AA250"/>
      <c r="AB250"/>
    </row>
    <row r="251" spans="1:28" ht="28.5" customHeight="1" x14ac:dyDescent="0.3">
      <c r="A251" s="13" t="s">
        <v>43</v>
      </c>
      <c r="B251" s="19"/>
      <c r="C251" s="20"/>
      <c r="D251" s="701"/>
      <c r="E251" s="438"/>
      <c r="F251" s="19"/>
      <c r="G251" s="20"/>
      <c r="H251"/>
      <c r="K251"/>
      <c r="L251"/>
      <c r="M251"/>
      <c r="N251"/>
      <c r="O251"/>
      <c r="P251"/>
      <c r="Q251"/>
      <c r="R251"/>
      <c r="V251"/>
      <c r="W251"/>
      <c r="X251"/>
      <c r="Y251"/>
      <c r="Z251"/>
      <c r="AA251"/>
      <c r="AB251"/>
    </row>
    <row r="252" spans="1:28" ht="28.5" customHeight="1" thickBot="1" x14ac:dyDescent="0.35">
      <c r="A252" s="13" t="s">
        <v>44</v>
      </c>
      <c r="D252" s="701"/>
      <c r="E252" s="438"/>
      <c r="F252" s="151"/>
      <c r="G252" s="152"/>
      <c r="H252" s="19"/>
      <c r="K252"/>
      <c r="L252"/>
      <c r="M252"/>
      <c r="N252"/>
      <c r="O252"/>
      <c r="P252"/>
      <c r="Q252"/>
      <c r="R252"/>
      <c r="V252"/>
      <c r="W252"/>
      <c r="X252"/>
      <c r="Y252"/>
      <c r="Z252"/>
      <c r="AA252"/>
      <c r="AB252"/>
    </row>
    <row r="253" spans="1:28" ht="27.75" customHeight="1" thickBot="1" x14ac:dyDescent="0.35">
      <c r="A253" s="12" t="s">
        <v>45</v>
      </c>
      <c r="B253" s="619" t="s">
        <v>135</v>
      </c>
      <c r="C253" s="620"/>
      <c r="D253" s="703"/>
      <c r="E253" s="438"/>
      <c r="F253" s="16"/>
      <c r="G253" s="17"/>
      <c r="H253"/>
      <c r="K253"/>
      <c r="L253"/>
      <c r="M253"/>
      <c r="N253"/>
      <c r="O253"/>
      <c r="P253"/>
      <c r="Q253"/>
      <c r="R253"/>
      <c r="V253"/>
      <c r="W253"/>
      <c r="X253"/>
      <c r="Y253"/>
      <c r="Z253"/>
      <c r="AA253"/>
      <c r="AB253"/>
    </row>
    <row r="254" spans="1:28" ht="27.75" customHeight="1" thickBot="1" x14ac:dyDescent="0.35">
      <c r="A254" s="13" t="s">
        <v>46</v>
      </c>
      <c r="B254" s="621"/>
      <c r="C254" s="622"/>
      <c r="F254" s="19"/>
      <c r="G254" s="20"/>
      <c r="H254" s="72"/>
      <c r="K254"/>
      <c r="L254"/>
      <c r="M254"/>
      <c r="N254"/>
      <c r="O254"/>
      <c r="P254"/>
      <c r="Q254"/>
      <c r="R254"/>
      <c r="V254"/>
      <c r="W254"/>
      <c r="X254"/>
      <c r="Y254"/>
      <c r="Z254"/>
      <c r="AA254"/>
      <c r="AB254"/>
    </row>
    <row r="255" spans="1:28" ht="27.75" customHeight="1" x14ac:dyDescent="0.3">
      <c r="A255" s="13" t="s">
        <v>47</v>
      </c>
      <c r="B255" s="621"/>
      <c r="C255" s="622"/>
      <c r="D255" s="614" t="s">
        <v>145</v>
      </c>
      <c r="E255" s="529" t="s">
        <v>473</v>
      </c>
      <c r="F255" s="19"/>
      <c r="G255" s="20"/>
      <c r="H255" s="72"/>
      <c r="K255"/>
      <c r="L255"/>
      <c r="M255"/>
      <c r="N255"/>
      <c r="O255"/>
      <c r="P255"/>
      <c r="Q255"/>
      <c r="R255"/>
      <c r="V255"/>
      <c r="W255"/>
      <c r="X255"/>
      <c r="Y255"/>
      <c r="Z255"/>
      <c r="AA255"/>
      <c r="AB255"/>
    </row>
    <row r="256" spans="1:28" ht="28.5" customHeight="1" thickBot="1" x14ac:dyDescent="0.35">
      <c r="A256" s="13" t="s">
        <v>48</v>
      </c>
      <c r="B256" s="621"/>
      <c r="C256" s="622"/>
      <c r="D256" s="615"/>
      <c r="E256" s="531"/>
      <c r="F256" s="151"/>
      <c r="G256" s="152"/>
      <c r="H256" s="72"/>
      <c r="O256"/>
      <c r="P256"/>
      <c r="Q256"/>
      <c r="R256"/>
      <c r="V256"/>
      <c r="W256"/>
      <c r="X256"/>
      <c r="Y256"/>
      <c r="Z256"/>
      <c r="AA256"/>
      <c r="AB256"/>
    </row>
    <row r="257" spans="1:28" ht="28.5" customHeight="1" x14ac:dyDescent="0.3">
      <c r="A257" s="12" t="s">
        <v>49</v>
      </c>
      <c r="B257" s="621"/>
      <c r="C257" s="622"/>
      <c r="D257" s="615"/>
      <c r="E257" s="531"/>
      <c r="F257" s="16"/>
      <c r="G257" s="17"/>
      <c r="H257" s="72"/>
      <c r="O257"/>
      <c r="P257"/>
      <c r="Q257"/>
      <c r="R257"/>
      <c r="V257"/>
      <c r="W257"/>
      <c r="X257"/>
      <c r="Y257"/>
      <c r="Z257"/>
      <c r="AA257"/>
      <c r="AB257"/>
    </row>
    <row r="258" spans="1:28" ht="28.5" customHeight="1" x14ac:dyDescent="0.3">
      <c r="A258" s="13" t="s">
        <v>50</v>
      </c>
      <c r="B258" s="621"/>
      <c r="C258" s="622"/>
      <c r="D258" s="615"/>
      <c r="E258" s="531"/>
      <c r="F258" s="19"/>
      <c r="G258" s="20"/>
      <c r="H258" s="72"/>
      <c r="O258"/>
      <c r="P258"/>
      <c r="Q258"/>
      <c r="R258"/>
      <c r="V258"/>
      <c r="W258"/>
      <c r="X258"/>
      <c r="Y258"/>
      <c r="Z258"/>
      <c r="AA258"/>
      <c r="AB258"/>
    </row>
    <row r="259" spans="1:28" ht="27" customHeight="1" x14ac:dyDescent="0.3">
      <c r="A259" s="13" t="s">
        <v>51</v>
      </c>
      <c r="B259" s="621"/>
      <c r="C259" s="622"/>
      <c r="D259" s="615"/>
      <c r="E259" s="531"/>
      <c r="F259" s="19"/>
      <c r="G259" s="20"/>
      <c r="H259" s="72"/>
      <c r="O259"/>
      <c r="P259"/>
      <c r="Q259"/>
      <c r="R259"/>
      <c r="V259"/>
      <c r="W259"/>
      <c r="X259"/>
      <c r="Y259"/>
      <c r="Z259"/>
      <c r="AA259"/>
      <c r="AB259"/>
    </row>
    <row r="260" spans="1:28" ht="28.5" customHeight="1" thickBot="1" x14ac:dyDescent="0.35">
      <c r="A260" s="14" t="s">
        <v>52</v>
      </c>
      <c r="B260" s="621"/>
      <c r="C260" s="622"/>
      <c r="D260" s="615"/>
      <c r="E260" s="533"/>
      <c r="F260" s="22"/>
      <c r="G260" s="23"/>
      <c r="H260" s="72"/>
      <c r="O260"/>
      <c r="P260"/>
      <c r="Q260"/>
      <c r="R260"/>
      <c r="V260"/>
      <c r="W260"/>
      <c r="X260"/>
      <c r="Y260"/>
      <c r="Z260"/>
      <c r="AA260"/>
      <c r="AB260"/>
    </row>
    <row r="261" spans="1:28" ht="28.5" customHeight="1" thickBot="1" x14ac:dyDescent="0.35">
      <c r="A261" s="12" t="s">
        <v>53</v>
      </c>
      <c r="B261" s="623"/>
      <c r="C261" s="624"/>
      <c r="F261" s="16"/>
      <c r="G261" s="17"/>
      <c r="H261" s="72"/>
      <c r="O261"/>
      <c r="P261"/>
      <c r="Q261"/>
      <c r="R261"/>
      <c r="V261"/>
      <c r="W261"/>
      <c r="X261"/>
      <c r="Y261"/>
      <c r="Z261"/>
      <c r="AA261"/>
      <c r="AB261"/>
    </row>
    <row r="262" spans="1:28" ht="27.75" customHeight="1" thickBot="1" x14ac:dyDescent="0.35">
      <c r="A262" s="13" t="s">
        <v>54</v>
      </c>
      <c r="B262" s="147"/>
      <c r="C262" s="148"/>
      <c r="D262" s="210" t="s">
        <v>350</v>
      </c>
      <c r="E262" s="614" t="s">
        <v>145</v>
      </c>
      <c r="F262" s="19"/>
      <c r="G262" s="20"/>
      <c r="H262" s="72"/>
      <c r="Q262"/>
      <c r="V262"/>
      <c r="W262"/>
      <c r="X262"/>
      <c r="Y262"/>
      <c r="Z262"/>
      <c r="AA262"/>
      <c r="AB262"/>
    </row>
    <row r="263" spans="1:28" ht="27.75" customHeight="1" x14ac:dyDescent="0.3">
      <c r="A263" s="13" t="s">
        <v>55</v>
      </c>
      <c r="B263" s="699" t="s">
        <v>475</v>
      </c>
      <c r="C263" s="700"/>
      <c r="D263" s="211"/>
      <c r="E263" s="615"/>
      <c r="F263" s="19"/>
      <c r="G263" s="20"/>
      <c r="H263" s="72"/>
      <c r="V263"/>
      <c r="W263"/>
      <c r="X263"/>
      <c r="Y263"/>
      <c r="Z263"/>
      <c r="AA263"/>
      <c r="AB263"/>
    </row>
    <row r="264" spans="1:28" ht="28.5" customHeight="1" thickBot="1" x14ac:dyDescent="0.35">
      <c r="A264" s="14" t="s">
        <v>56</v>
      </c>
      <c r="B264" s="701"/>
      <c r="C264" s="702"/>
      <c r="D264" s="211"/>
      <c r="E264" s="615"/>
      <c r="F264" s="22"/>
      <c r="G264" s="23"/>
      <c r="H264" s="72"/>
      <c r="V264"/>
      <c r="W264"/>
      <c r="X264"/>
      <c r="Y264"/>
      <c r="Z264"/>
      <c r="AA264"/>
      <c r="AB264"/>
    </row>
    <row r="265" spans="1:28" ht="28.5" customHeight="1" x14ac:dyDescent="0.3">
      <c r="A265" s="12" t="s">
        <v>57</v>
      </c>
      <c r="B265" s="701"/>
      <c r="C265" s="702"/>
      <c r="D265" s="211"/>
      <c r="E265" s="615"/>
      <c r="F265" s="16"/>
      <c r="G265" s="26"/>
      <c r="H265" s="72"/>
      <c r="V265"/>
      <c r="W265"/>
      <c r="X265"/>
      <c r="Y265"/>
      <c r="Z265"/>
      <c r="AA265"/>
      <c r="AB265"/>
    </row>
    <row r="266" spans="1:28" ht="27" customHeight="1" x14ac:dyDescent="0.3">
      <c r="A266" s="13" t="s">
        <v>58</v>
      </c>
      <c r="B266" s="701"/>
      <c r="C266" s="702"/>
      <c r="D266" s="211"/>
      <c r="E266" s="615"/>
      <c r="F266" s="19"/>
      <c r="G266" s="20"/>
      <c r="H266" s="72"/>
      <c r="V266"/>
      <c r="W266"/>
      <c r="X266"/>
      <c r="Y266"/>
      <c r="Z266"/>
      <c r="AA266"/>
      <c r="AB266"/>
    </row>
    <row r="267" spans="1:28" ht="27" customHeight="1" thickBot="1" x14ac:dyDescent="0.35">
      <c r="A267" s="13" t="s">
        <v>59</v>
      </c>
      <c r="B267" s="701"/>
      <c r="C267" s="702"/>
      <c r="D267" s="212"/>
      <c r="E267" s="615"/>
      <c r="F267" s="19"/>
      <c r="G267" s="20"/>
      <c r="H267" s="72"/>
      <c r="V267"/>
      <c r="W267"/>
      <c r="X267"/>
      <c r="Y267"/>
      <c r="Z267"/>
      <c r="AA267"/>
      <c r="AB267"/>
    </row>
    <row r="268" spans="1:28" ht="27.75" customHeight="1" thickBot="1" x14ac:dyDescent="0.35">
      <c r="A268" s="14" t="s">
        <v>60</v>
      </c>
      <c r="B268" s="703"/>
      <c r="C268" s="704"/>
      <c r="D268" s="151"/>
      <c r="E268" s="152"/>
      <c r="F268" s="22"/>
      <c r="G268" s="23"/>
      <c r="H268" s="72"/>
      <c r="V268"/>
      <c r="W268"/>
      <c r="X268"/>
      <c r="Y268"/>
      <c r="Z268"/>
      <c r="AA268"/>
      <c r="AB268"/>
    </row>
    <row r="269" spans="1:28" ht="45.75" customHeight="1" x14ac:dyDescent="0.3">
      <c r="A269" s="2" t="str">
        <f>A1</f>
        <v>Data aktualizacji: 21.09.2023</v>
      </c>
      <c r="D269" s="3"/>
      <c r="E269" s="3"/>
      <c r="F269" s="4"/>
      <c r="G269" s="4"/>
      <c r="H269" s="4"/>
      <c r="V269"/>
      <c r="W269"/>
      <c r="X269"/>
      <c r="Y269"/>
      <c r="Z269"/>
      <c r="AA269"/>
      <c r="AB269"/>
    </row>
    <row r="270" spans="1:28" ht="60" x14ac:dyDescent="0.3">
      <c r="A270" s="5" t="s">
        <v>62</v>
      </c>
      <c r="F270" s="25"/>
      <c r="G270" s="25"/>
      <c r="H270" s="25"/>
      <c r="V270"/>
      <c r="W270"/>
      <c r="X270"/>
      <c r="Y270"/>
      <c r="Z270"/>
      <c r="AA270"/>
      <c r="AB270"/>
    </row>
    <row r="271" spans="1:28" ht="60" x14ac:dyDescent="0.3">
      <c r="A271" s="235" t="s">
        <v>70</v>
      </c>
      <c r="B271" s="235"/>
      <c r="C271" s="235"/>
      <c r="D271" s="235"/>
      <c r="E271" s="235"/>
      <c r="F271" s="235"/>
      <c r="G271" s="235"/>
      <c r="H271" s="74"/>
      <c r="V271"/>
      <c r="W271"/>
      <c r="X271"/>
      <c r="Y271"/>
      <c r="Z271"/>
      <c r="AA271"/>
      <c r="AB271"/>
    </row>
    <row r="272" spans="1:28" ht="50.5" thickBot="1" x14ac:dyDescent="0.35">
      <c r="A272" s="467"/>
      <c r="B272" s="467"/>
      <c r="C272" s="467"/>
      <c r="D272" s="467"/>
      <c r="E272" s="467"/>
      <c r="F272" s="467"/>
      <c r="G272" s="467"/>
      <c r="H272" s="68"/>
      <c r="V272"/>
      <c r="W272"/>
      <c r="X272"/>
      <c r="Y272"/>
      <c r="Z272"/>
      <c r="AA272"/>
      <c r="AB272"/>
    </row>
    <row r="273" spans="1:28" ht="51" customHeight="1" thickTop="1" thickBot="1" x14ac:dyDescent="0.35">
      <c r="A273" s="733" t="s">
        <v>355</v>
      </c>
      <c r="B273" s="734"/>
      <c r="C273" s="734"/>
      <c r="D273" s="734"/>
      <c r="E273" s="735"/>
      <c r="F273" s="599" t="s">
        <v>313</v>
      </c>
      <c r="G273" s="599"/>
      <c r="H273" s="599"/>
      <c r="I273" s="599"/>
      <c r="J273" s="599"/>
      <c r="K273"/>
      <c r="L273"/>
      <c r="R273"/>
      <c r="S273"/>
      <c r="T273"/>
      <c r="U273"/>
      <c r="V273"/>
      <c r="W273"/>
      <c r="X273"/>
      <c r="Y273"/>
      <c r="Z273"/>
      <c r="AA273"/>
      <c r="AB273"/>
    </row>
    <row r="274" spans="1:28" ht="21.75" customHeight="1" thickTop="1" thickBot="1" x14ac:dyDescent="0.35">
      <c r="A274" s="9"/>
      <c r="B274" s="6"/>
      <c r="C274" s="6"/>
      <c r="D274" s="6"/>
      <c r="E274" s="6"/>
      <c r="F274" s="6"/>
      <c r="G274" s="6"/>
      <c r="H274" s="6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</row>
    <row r="275" spans="1:28" ht="20.25" customHeight="1" x14ac:dyDescent="0.3">
      <c r="A275" s="284" t="s">
        <v>72</v>
      </c>
      <c r="B275" s="236" t="s">
        <v>0</v>
      </c>
      <c r="C275" s="237"/>
      <c r="D275" s="236" t="s">
        <v>1</v>
      </c>
      <c r="E275" s="237"/>
      <c r="F275" s="236" t="s">
        <v>2</v>
      </c>
      <c r="G275" s="237"/>
      <c r="H275" s="73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</row>
    <row r="276" spans="1:28" ht="35.25" customHeight="1" x14ac:dyDescent="0.3">
      <c r="A276" s="285"/>
      <c r="B276" s="238"/>
      <c r="C276" s="239"/>
      <c r="D276" s="238"/>
      <c r="E276" s="239"/>
      <c r="F276" s="238"/>
      <c r="G276" s="239"/>
      <c r="H276" s="73"/>
      <c r="L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</row>
    <row r="277" spans="1:28" ht="33.75" customHeight="1" thickBot="1" x14ac:dyDescent="0.35">
      <c r="A277" s="286"/>
      <c r="B277" s="240"/>
      <c r="C277" s="241"/>
      <c r="D277" s="240"/>
      <c r="E277" s="241"/>
      <c r="F277" s="240"/>
      <c r="G277" s="241"/>
      <c r="H277" s="73"/>
      <c r="L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</row>
    <row r="278" spans="1:28" ht="32.5" x14ac:dyDescent="0.3">
      <c r="A278" s="10" t="s">
        <v>3</v>
      </c>
      <c r="B278" s="228">
        <v>1</v>
      </c>
      <c r="C278" s="187">
        <v>2</v>
      </c>
      <c r="D278" s="228">
        <v>1</v>
      </c>
      <c r="E278" s="187">
        <v>2</v>
      </c>
      <c r="F278" s="228">
        <v>1</v>
      </c>
      <c r="G278" s="187">
        <v>2</v>
      </c>
      <c r="H278" s="76"/>
      <c r="L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</row>
    <row r="279" spans="1:28" ht="33" thickBot="1" x14ac:dyDescent="0.35">
      <c r="A279" s="11" t="s">
        <v>4</v>
      </c>
      <c r="B279" s="229"/>
      <c r="C279" s="188"/>
      <c r="D279" s="229"/>
      <c r="E279" s="188"/>
      <c r="F279" s="229"/>
      <c r="G279" s="188"/>
      <c r="H279" s="76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</row>
    <row r="280" spans="1:28" ht="27" customHeight="1" x14ac:dyDescent="0.3">
      <c r="A280" s="12" t="s">
        <v>5</v>
      </c>
      <c r="B280" s="16"/>
      <c r="C280" s="17"/>
      <c r="D280" s="16"/>
      <c r="E280" s="17"/>
      <c r="F280" s="16"/>
      <c r="G280" s="17"/>
      <c r="H280" s="72"/>
      <c r="N280" s="93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</row>
    <row r="281" spans="1:28" ht="27" customHeight="1" x14ac:dyDescent="0.3">
      <c r="A281" s="13" t="s">
        <v>6</v>
      </c>
      <c r="B281" s="19"/>
      <c r="C281" s="20"/>
      <c r="D281" s="19"/>
      <c r="E281" s="20"/>
      <c r="F281" s="19"/>
      <c r="G281" s="20"/>
      <c r="H281" s="72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</row>
    <row r="282" spans="1:28" ht="27" customHeight="1" x14ac:dyDescent="0.3">
      <c r="A282" s="13" t="s">
        <v>7</v>
      </c>
      <c r="B282" s="19"/>
      <c r="C282" s="20"/>
      <c r="D282" s="19"/>
      <c r="E282" s="20"/>
      <c r="F282" s="19"/>
      <c r="G282" s="20"/>
      <c r="H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</row>
    <row r="283" spans="1:28" ht="27.75" customHeight="1" thickBot="1" x14ac:dyDescent="0.35">
      <c r="A283" s="14" t="s">
        <v>8</v>
      </c>
      <c r="B283" s="22"/>
      <c r="C283" s="23"/>
      <c r="D283" s="22"/>
      <c r="E283" s="23"/>
      <c r="F283" s="22"/>
      <c r="G283" s="23"/>
      <c r="H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</row>
    <row r="284" spans="1:28" ht="27.75" customHeight="1" x14ac:dyDescent="0.3">
      <c r="A284" s="15" t="s">
        <v>9</v>
      </c>
      <c r="B284" s="16"/>
      <c r="C284" s="26"/>
      <c r="D284" s="629" t="s">
        <v>247</v>
      </c>
      <c r="E284" s="630"/>
      <c r="F284" s="616" t="s">
        <v>146</v>
      </c>
      <c r="G284" s="612" t="s">
        <v>154</v>
      </c>
      <c r="H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</row>
    <row r="285" spans="1:28" ht="27.75" customHeight="1" x14ac:dyDescent="0.3">
      <c r="A285" s="13" t="s">
        <v>10</v>
      </c>
      <c r="B285" s="19"/>
      <c r="C285" s="20"/>
      <c r="D285" s="631"/>
      <c r="E285" s="632"/>
      <c r="F285" s="617"/>
      <c r="G285" s="613"/>
      <c r="H285"/>
      <c r="L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</row>
    <row r="286" spans="1:28" ht="27.75" customHeight="1" x14ac:dyDescent="0.3">
      <c r="A286" s="13" t="s">
        <v>11</v>
      </c>
      <c r="B286" s="19"/>
      <c r="C286" s="20"/>
      <c r="D286" s="631"/>
      <c r="E286" s="632"/>
      <c r="F286" s="617"/>
      <c r="G286" s="613"/>
      <c r="H286"/>
      <c r="L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</row>
    <row r="287" spans="1:28" ht="28.5" customHeight="1" thickBot="1" x14ac:dyDescent="0.35">
      <c r="A287" s="13" t="s">
        <v>12</v>
      </c>
      <c r="B287" s="22"/>
      <c r="C287" s="23"/>
      <c r="D287" s="631"/>
      <c r="E287" s="632"/>
      <c r="F287" s="617"/>
      <c r="G287" s="613"/>
      <c r="H287"/>
      <c r="L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</row>
    <row r="288" spans="1:28" ht="27.75" customHeight="1" x14ac:dyDescent="0.3">
      <c r="A288" s="12" t="s">
        <v>13</v>
      </c>
      <c r="B288" s="16"/>
      <c r="C288" s="26"/>
      <c r="D288" s="631"/>
      <c r="E288" s="632"/>
      <c r="F288" s="617"/>
      <c r="G288" s="613"/>
      <c r="H288"/>
      <c r="L288"/>
      <c r="R288"/>
      <c r="S288"/>
      <c r="T288"/>
      <c r="U288"/>
      <c r="V288"/>
      <c r="W288"/>
      <c r="X288"/>
      <c r="Y288"/>
      <c r="Z288"/>
      <c r="AA288"/>
      <c r="AB288"/>
    </row>
    <row r="289" spans="1:33" ht="28.5" customHeight="1" thickBot="1" x14ac:dyDescent="0.35">
      <c r="A289" s="13" t="s">
        <v>14</v>
      </c>
      <c r="B289" s="19"/>
      <c r="C289" s="20"/>
      <c r="D289" s="633"/>
      <c r="E289" s="634"/>
      <c r="F289" s="617"/>
      <c r="G289" s="613"/>
      <c r="H289"/>
      <c r="L289"/>
      <c r="R289"/>
      <c r="S289"/>
      <c r="T289"/>
      <c r="U289"/>
      <c r="V289"/>
      <c r="W289"/>
      <c r="X289"/>
      <c r="Y289"/>
      <c r="Z289"/>
      <c r="AA289"/>
      <c r="AB289"/>
    </row>
    <row r="290" spans="1:33" ht="27.75" customHeight="1" thickBot="1" x14ac:dyDescent="0.35">
      <c r="A290" s="13" t="s">
        <v>15</v>
      </c>
      <c r="B290" s="19"/>
      <c r="C290" s="20"/>
      <c r="H290"/>
      <c r="L290"/>
      <c r="O290" s="1" t="s">
        <v>246</v>
      </c>
      <c r="R290"/>
      <c r="S290"/>
      <c r="T290"/>
      <c r="U290"/>
      <c r="V290"/>
      <c r="W290"/>
      <c r="X290"/>
      <c r="Y290"/>
      <c r="Z290"/>
      <c r="AA290"/>
      <c r="AB290"/>
    </row>
    <row r="291" spans="1:33" ht="28.5" customHeight="1" thickBot="1" x14ac:dyDescent="0.35">
      <c r="A291" s="13" t="s">
        <v>16</v>
      </c>
      <c r="B291" s="22"/>
      <c r="C291" s="23"/>
      <c r="D291" s="648" t="s">
        <v>249</v>
      </c>
      <c r="E291" s="649"/>
      <c r="F291" s="614" t="s">
        <v>145</v>
      </c>
      <c r="G291" s="616" t="s">
        <v>146</v>
      </c>
      <c r="H291"/>
      <c r="L291"/>
      <c r="R291"/>
      <c r="S291"/>
      <c r="T291"/>
      <c r="U291"/>
      <c r="V291"/>
      <c r="W291"/>
      <c r="X291"/>
      <c r="Y291"/>
      <c r="Z291"/>
      <c r="AA291"/>
      <c r="AB291"/>
    </row>
    <row r="292" spans="1:33" ht="27.75" customHeight="1" x14ac:dyDescent="0.3">
      <c r="A292" s="12" t="s">
        <v>17</v>
      </c>
      <c r="B292" s="16"/>
      <c r="C292" s="17"/>
      <c r="D292" s="650"/>
      <c r="E292" s="651"/>
      <c r="F292" s="615"/>
      <c r="G292" s="617"/>
      <c r="H292"/>
      <c r="L292"/>
      <c r="O292"/>
      <c r="R292"/>
      <c r="S292"/>
      <c r="T292"/>
      <c r="U292"/>
      <c r="V292"/>
      <c r="W292"/>
      <c r="X292"/>
      <c r="Y292"/>
      <c r="Z292"/>
      <c r="AA292"/>
      <c r="AB292"/>
    </row>
    <row r="293" spans="1:33" ht="27.75" customHeight="1" x14ac:dyDescent="0.3">
      <c r="A293" s="13" t="s">
        <v>18</v>
      </c>
      <c r="B293" s="19"/>
      <c r="C293" s="20"/>
      <c r="D293" s="650"/>
      <c r="E293" s="651"/>
      <c r="F293" s="615"/>
      <c r="G293" s="617"/>
      <c r="H293"/>
      <c r="O293"/>
      <c r="R293"/>
      <c r="S293"/>
      <c r="T293"/>
      <c r="U293"/>
      <c r="V293"/>
      <c r="W293"/>
      <c r="X293"/>
      <c r="Y293"/>
      <c r="Z293"/>
      <c r="AA293"/>
      <c r="AB293"/>
    </row>
    <row r="294" spans="1:33" ht="27.75" customHeight="1" x14ac:dyDescent="0.3">
      <c r="A294" s="13" t="s">
        <v>19</v>
      </c>
      <c r="B294" s="19"/>
      <c r="C294" s="20"/>
      <c r="D294" s="650"/>
      <c r="E294" s="651"/>
      <c r="F294" s="615"/>
      <c r="G294" s="617"/>
      <c r="H294"/>
      <c r="O294"/>
      <c r="R294"/>
      <c r="S294"/>
      <c r="T294"/>
      <c r="U294"/>
      <c r="V294"/>
      <c r="W294"/>
      <c r="X294"/>
      <c r="Y294"/>
      <c r="Z294"/>
      <c r="AA294"/>
      <c r="AB294"/>
    </row>
    <row r="295" spans="1:33" ht="28.5" customHeight="1" thickBot="1" x14ac:dyDescent="0.35">
      <c r="A295" s="13" t="s">
        <v>20</v>
      </c>
      <c r="B295" s="22"/>
      <c r="C295" s="23"/>
      <c r="D295" s="650"/>
      <c r="E295" s="651"/>
      <c r="F295" s="615"/>
      <c r="G295" s="617"/>
      <c r="H295"/>
      <c r="O295"/>
      <c r="R295"/>
      <c r="S295"/>
      <c r="T295"/>
      <c r="U295"/>
      <c r="V295"/>
      <c r="W295"/>
      <c r="X295"/>
      <c r="Y295"/>
      <c r="Z295"/>
      <c r="AA295"/>
      <c r="AB295"/>
    </row>
    <row r="296" spans="1:33" ht="28.5" customHeight="1" thickBot="1" x14ac:dyDescent="0.35">
      <c r="A296" s="12" t="s">
        <v>21</v>
      </c>
      <c r="B296" s="16"/>
      <c r="C296" s="26"/>
      <c r="D296" s="652"/>
      <c r="E296" s="653"/>
      <c r="F296" s="615"/>
      <c r="G296" s="617"/>
      <c r="H296"/>
      <c r="O296"/>
      <c r="R296"/>
      <c r="S296"/>
      <c r="T296"/>
      <c r="U296"/>
      <c r="V296"/>
      <c r="W296"/>
      <c r="X296"/>
      <c r="Y296"/>
      <c r="Z296"/>
      <c r="AA296"/>
      <c r="AB296"/>
    </row>
    <row r="297" spans="1:33" ht="27.75" customHeight="1" thickBot="1" x14ac:dyDescent="0.35">
      <c r="A297" s="13" t="s">
        <v>22</v>
      </c>
      <c r="B297" s="19"/>
      <c r="C297" s="20"/>
      <c r="D297" s="58"/>
      <c r="E297" s="58"/>
      <c r="H297"/>
      <c r="O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ht="28.5" customHeight="1" x14ac:dyDescent="0.3">
      <c r="A298" s="13" t="s">
        <v>23</v>
      </c>
      <c r="B298" s="19"/>
      <c r="C298" s="20"/>
      <c r="D298" s="635" t="s">
        <v>245</v>
      </c>
      <c r="E298" s="636"/>
      <c r="F298" s="612" t="s">
        <v>154</v>
      </c>
      <c r="G298" s="614" t="s">
        <v>145</v>
      </c>
      <c r="H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ht="28.5" customHeight="1" thickBot="1" x14ac:dyDescent="0.35">
      <c r="A299" s="13" t="s">
        <v>24</v>
      </c>
      <c r="B299" s="22"/>
      <c r="C299" s="23"/>
      <c r="D299" s="405"/>
      <c r="E299" s="406"/>
      <c r="F299" s="613"/>
      <c r="G299" s="615"/>
      <c r="H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ht="28.5" customHeight="1" x14ac:dyDescent="0.3">
      <c r="A300" s="12" t="s">
        <v>25</v>
      </c>
      <c r="B300" s="16"/>
      <c r="C300" s="26"/>
      <c r="D300" s="405"/>
      <c r="E300" s="406"/>
      <c r="F300" s="613"/>
      <c r="G300" s="615"/>
      <c r="H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ht="27.75" customHeight="1" x14ac:dyDescent="0.3">
      <c r="A301" s="13" t="s">
        <v>26</v>
      </c>
      <c r="B301" s="19"/>
      <c r="C301" s="20"/>
      <c r="D301" s="405"/>
      <c r="E301" s="406"/>
      <c r="F301" s="613"/>
      <c r="G301" s="615"/>
      <c r="H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ht="27.75" customHeight="1" x14ac:dyDescent="0.3">
      <c r="A302" s="13" t="s">
        <v>27</v>
      </c>
      <c r="B302" s="19"/>
      <c r="C302" s="20"/>
      <c r="D302" s="405"/>
      <c r="E302" s="406"/>
      <c r="F302" s="613"/>
      <c r="G302" s="615"/>
      <c r="H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ht="28.5" customHeight="1" thickBot="1" x14ac:dyDescent="0.35">
      <c r="A303" s="13" t="s">
        <v>28</v>
      </c>
      <c r="B303" s="22"/>
      <c r="C303" s="23"/>
      <c r="D303" s="408"/>
      <c r="E303" s="409"/>
      <c r="F303" s="613"/>
      <c r="G303" s="615"/>
      <c r="H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ht="28.5" customHeight="1" thickBot="1" x14ac:dyDescent="0.35">
      <c r="A304" s="12" t="s">
        <v>29</v>
      </c>
      <c r="B304" s="16"/>
      <c r="C304" s="26"/>
      <c r="D304" s="16"/>
      <c r="E304" s="26"/>
      <c r="F304" s="16"/>
      <c r="G304" s="26"/>
      <c r="H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ht="28.5" customHeight="1" x14ac:dyDescent="0.3">
      <c r="A305" s="13" t="s">
        <v>30</v>
      </c>
      <c r="B305" s="19"/>
      <c r="C305" s="20"/>
      <c r="D305" s="635" t="s">
        <v>245</v>
      </c>
      <c r="E305" s="636"/>
      <c r="F305" s="177" t="s">
        <v>240</v>
      </c>
      <c r="G305" s="625"/>
      <c r="H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27.75" customHeight="1" x14ac:dyDescent="0.3">
      <c r="A306" s="13" t="s">
        <v>31</v>
      </c>
      <c r="B306" s="19"/>
      <c r="C306" s="20"/>
      <c r="D306" s="405"/>
      <c r="E306" s="406"/>
      <c r="F306" s="179"/>
      <c r="G306" s="626"/>
      <c r="H306"/>
      <c r="L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ht="28.5" customHeight="1" thickBot="1" x14ac:dyDescent="0.35">
      <c r="A307" s="13" t="s">
        <v>32</v>
      </c>
      <c r="B307" s="22"/>
      <c r="C307" s="23"/>
      <c r="D307" s="405"/>
      <c r="E307" s="406"/>
      <c r="F307" s="179"/>
      <c r="G307" s="626"/>
      <c r="H307"/>
      <c r="L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ht="28.5" customHeight="1" x14ac:dyDescent="0.3">
      <c r="A308" s="12" t="s">
        <v>33</v>
      </c>
      <c r="B308" s="16"/>
      <c r="C308" s="17"/>
      <c r="D308" s="405"/>
      <c r="E308" s="406"/>
      <c r="F308" s="179"/>
      <c r="G308" s="626"/>
      <c r="H308"/>
      <c r="L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ht="27.75" customHeight="1" x14ac:dyDescent="0.3">
      <c r="A309" s="13" t="s">
        <v>34</v>
      </c>
      <c r="B309" s="19"/>
      <c r="C309" s="20"/>
      <c r="D309" s="405"/>
      <c r="E309" s="406"/>
      <c r="F309" s="179"/>
      <c r="G309" s="626"/>
      <c r="H309"/>
      <c r="L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ht="28.5" customHeight="1" thickBot="1" x14ac:dyDescent="0.35">
      <c r="A310" s="13" t="s">
        <v>35</v>
      </c>
      <c r="B310" s="19"/>
      <c r="C310" s="20"/>
      <c r="D310" s="408"/>
      <c r="E310" s="409"/>
      <c r="F310" s="627"/>
      <c r="G310" s="628"/>
      <c r="H310"/>
      <c r="L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ht="28.5" customHeight="1" thickBot="1" x14ac:dyDescent="0.35">
      <c r="A311" s="13" t="s">
        <v>36</v>
      </c>
      <c r="B311" s="22"/>
      <c r="C311" s="23"/>
      <c r="D311" s="22"/>
      <c r="E311" s="23"/>
      <c r="F311" s="58"/>
      <c r="G311" s="58"/>
      <c r="H311"/>
      <c r="L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28.5" customHeight="1" x14ac:dyDescent="0.3">
      <c r="A312" s="12" t="s">
        <v>37</v>
      </c>
      <c r="B312" s="16"/>
      <c r="C312" s="17"/>
      <c r="D312" s="16"/>
      <c r="E312" s="17"/>
      <c r="F312" s="177" t="s">
        <v>248</v>
      </c>
      <c r="G312" s="625"/>
      <c r="H312"/>
      <c r="L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ht="27.75" customHeight="1" x14ac:dyDescent="0.3">
      <c r="A313" s="13" t="s">
        <v>38</v>
      </c>
      <c r="B313" s="19"/>
      <c r="C313" s="20"/>
      <c r="D313" s="19"/>
      <c r="E313" s="20"/>
      <c r="F313" s="179"/>
      <c r="G313" s="626"/>
      <c r="H313" s="72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ht="27.75" customHeight="1" thickBot="1" x14ac:dyDescent="0.35">
      <c r="A314" s="13" t="s">
        <v>39</v>
      </c>
      <c r="B314" s="19"/>
      <c r="C314" s="20"/>
      <c r="D314" s="19"/>
      <c r="E314" s="20"/>
      <c r="F314" s="179"/>
      <c r="G314" s="626"/>
      <c r="H314" s="72"/>
      <c r="M314"/>
      <c r="N314"/>
      <c r="O314" s="169"/>
      <c r="P314" s="169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ht="28.5" customHeight="1" thickBot="1" x14ac:dyDescent="0.35">
      <c r="A315" s="13" t="s">
        <v>40</v>
      </c>
      <c r="B315" s="22"/>
      <c r="C315" s="23"/>
      <c r="D315" s="606" t="s">
        <v>241</v>
      </c>
      <c r="E315" s="607"/>
      <c r="F315" s="179"/>
      <c r="G315" s="626"/>
      <c r="H315" s="72"/>
      <c r="M315"/>
      <c r="N315"/>
      <c r="O315" s="169"/>
      <c r="P315" s="169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ht="27.75" customHeight="1" x14ac:dyDescent="0.3">
      <c r="A316" s="12" t="s">
        <v>41</v>
      </c>
      <c r="B316" s="16"/>
      <c r="C316" s="17"/>
      <c r="D316" s="608"/>
      <c r="E316" s="609"/>
      <c r="F316" s="179"/>
      <c r="G316" s="626"/>
      <c r="H316" s="72"/>
      <c r="M316"/>
      <c r="N316"/>
      <c r="O316" s="169"/>
      <c r="P316" s="169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ht="28.5" customHeight="1" thickBot="1" x14ac:dyDescent="0.35">
      <c r="A317" s="13" t="s">
        <v>42</v>
      </c>
      <c r="B317" s="19"/>
      <c r="C317" s="20"/>
      <c r="D317" s="608"/>
      <c r="E317" s="609"/>
      <c r="F317" s="627"/>
      <c r="G317" s="628"/>
      <c r="M317"/>
      <c r="N317"/>
      <c r="O317" s="169"/>
      <c r="P317" s="169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ht="28.5" customHeight="1" x14ac:dyDescent="0.3">
      <c r="A318" s="13" t="s">
        <v>43</v>
      </c>
      <c r="B318" s="19"/>
      <c r="C318" s="20"/>
      <c r="D318" s="608"/>
      <c r="E318" s="609"/>
      <c r="M318"/>
      <c r="N318"/>
      <c r="O318" s="169"/>
      <c r="P318" s="169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ht="28.5" customHeight="1" thickBot="1" x14ac:dyDescent="0.35">
      <c r="A319" s="13" t="s">
        <v>44</v>
      </c>
      <c r="B319" s="22"/>
      <c r="C319" s="23"/>
      <c r="D319" s="608"/>
      <c r="E319" s="609"/>
      <c r="M319"/>
      <c r="N319"/>
      <c r="O319" s="169"/>
      <c r="P319" s="16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ht="27.75" customHeight="1" thickBot="1" x14ac:dyDescent="0.35">
      <c r="A320" s="12" t="s">
        <v>45</v>
      </c>
      <c r="B320" s="680" t="s">
        <v>135</v>
      </c>
      <c r="C320" s="681"/>
      <c r="D320" s="610"/>
      <c r="E320" s="611"/>
      <c r="F320" s="16"/>
      <c r="G320" s="17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ht="27.75" customHeight="1" thickBot="1" x14ac:dyDescent="0.35">
      <c r="A321" s="13" t="s">
        <v>46</v>
      </c>
      <c r="B321" s="682"/>
      <c r="C321" s="683"/>
      <c r="D321" s="58"/>
      <c r="E321" s="58"/>
      <c r="F321" s="19"/>
      <c r="G321" s="20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ht="27.75" customHeight="1" x14ac:dyDescent="0.3">
      <c r="A322" s="13" t="s">
        <v>47</v>
      </c>
      <c r="B322" s="682"/>
      <c r="C322" s="683"/>
      <c r="D322" s="606" t="s">
        <v>241</v>
      </c>
      <c r="E322" s="607"/>
      <c r="F322" s="19"/>
      <c r="G322" s="20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ht="28.5" customHeight="1" thickBot="1" x14ac:dyDescent="0.35">
      <c r="A323" s="13" t="s">
        <v>48</v>
      </c>
      <c r="B323" s="682"/>
      <c r="C323" s="683"/>
      <c r="D323" s="608"/>
      <c r="E323" s="609"/>
      <c r="F323" s="22"/>
      <c r="G323" s="23"/>
      <c r="H323" s="72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ht="28.5" customHeight="1" x14ac:dyDescent="0.3">
      <c r="A324" s="12" t="s">
        <v>49</v>
      </c>
      <c r="B324" s="682"/>
      <c r="C324" s="683"/>
      <c r="D324" s="608"/>
      <c r="E324" s="609"/>
      <c r="F324" s="16"/>
      <c r="G324" s="17"/>
      <c r="H324" s="72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ht="28.5" customHeight="1" x14ac:dyDescent="0.3">
      <c r="A325" s="13" t="s">
        <v>50</v>
      </c>
      <c r="B325" s="682"/>
      <c r="C325" s="683"/>
      <c r="D325" s="608"/>
      <c r="E325" s="609"/>
      <c r="F325" s="19"/>
      <c r="G325" s="20"/>
      <c r="H325" s="72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ht="27" customHeight="1" x14ac:dyDescent="0.3">
      <c r="A326" s="13" t="s">
        <v>51</v>
      </c>
      <c r="B326" s="682"/>
      <c r="C326" s="683"/>
      <c r="D326" s="608"/>
      <c r="E326" s="609"/>
      <c r="F326" s="19"/>
      <c r="G326" s="20"/>
      <c r="H326" s="72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ht="28.5" customHeight="1" thickBot="1" x14ac:dyDescent="0.35">
      <c r="A327" s="14" t="s">
        <v>52</v>
      </c>
      <c r="B327" s="682"/>
      <c r="C327" s="683"/>
      <c r="D327" s="610"/>
      <c r="E327" s="611"/>
      <c r="F327" s="22"/>
      <c r="G327" s="23"/>
      <c r="H327" s="72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ht="28.5" customHeight="1" thickBot="1" x14ac:dyDescent="0.35">
      <c r="A328" s="12" t="s">
        <v>53</v>
      </c>
      <c r="B328" s="684"/>
      <c r="C328" s="685"/>
      <c r="D328" s="16"/>
      <c r="E328" s="17"/>
      <c r="F328" s="16"/>
      <c r="G328" s="17"/>
      <c r="H328" s="72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ht="27.75" customHeight="1" thickBot="1" x14ac:dyDescent="0.35">
      <c r="A329" s="13" t="s">
        <v>54</v>
      </c>
      <c r="B329" s="19"/>
      <c r="C329" s="20"/>
      <c r="D329" s="19"/>
      <c r="E329" s="20"/>
      <c r="F329" s="19"/>
      <c r="G329" s="20"/>
      <c r="H329" s="72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ht="27.75" customHeight="1" x14ac:dyDescent="0.3">
      <c r="A330" s="13" t="s">
        <v>55</v>
      </c>
      <c r="B330" s="642" t="s">
        <v>245</v>
      </c>
      <c r="C330" s="643"/>
      <c r="D330" s="19"/>
      <c r="E330" s="20"/>
      <c r="F330" s="19"/>
      <c r="G330" s="20"/>
      <c r="H330" s="72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ht="28.5" customHeight="1" thickBot="1" x14ac:dyDescent="0.35">
      <c r="A331" s="14" t="s">
        <v>56</v>
      </c>
      <c r="B331" s="319"/>
      <c r="C331" s="320"/>
      <c r="D331" s="22"/>
      <c r="E331" s="23"/>
      <c r="F331" s="22"/>
      <c r="G331" s="23"/>
      <c r="H331" s="72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ht="28.5" customHeight="1" x14ac:dyDescent="0.3">
      <c r="A332" s="12" t="s">
        <v>57</v>
      </c>
      <c r="B332" s="319"/>
      <c r="C332" s="320"/>
      <c r="D332" s="16"/>
      <c r="E332" s="17"/>
      <c r="F332" s="16"/>
      <c r="G332" s="26"/>
      <c r="H332" s="7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ht="27" customHeight="1" x14ac:dyDescent="0.3">
      <c r="A333" s="13" t="s">
        <v>58</v>
      </c>
      <c r="B333" s="319"/>
      <c r="C333" s="320"/>
      <c r="D333" s="19"/>
      <c r="E333" s="20"/>
      <c r="F333" s="19"/>
      <c r="G333" s="20"/>
      <c r="H333" s="72"/>
      <c r="K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ht="27" customHeight="1" x14ac:dyDescent="0.3">
      <c r="A334" s="13" t="s">
        <v>59</v>
      </c>
      <c r="B334" s="319"/>
      <c r="C334" s="320"/>
      <c r="D334" s="19"/>
      <c r="E334" s="20"/>
      <c r="F334" s="19"/>
      <c r="G334" s="20"/>
      <c r="H334" s="72"/>
      <c r="K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ht="27.75" customHeight="1" thickBot="1" x14ac:dyDescent="0.35">
      <c r="A335" s="14" t="s">
        <v>60</v>
      </c>
      <c r="B335" s="644"/>
      <c r="C335" s="645"/>
      <c r="D335" s="22"/>
      <c r="E335" s="23"/>
      <c r="F335" s="22"/>
      <c r="G335" s="23"/>
      <c r="H335" s="72"/>
      <c r="K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ht="46" x14ac:dyDescent="0.3">
      <c r="A336" s="2" t="str">
        <f>A1</f>
        <v>Data aktualizacji: 21.09.2023</v>
      </c>
      <c r="B336" s="3"/>
      <c r="C336" s="3"/>
      <c r="D336" s="3"/>
      <c r="E336" s="3"/>
      <c r="F336" s="4"/>
      <c r="G336" s="4"/>
      <c r="H336" s="4"/>
      <c r="K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ht="60" x14ac:dyDescent="0.3">
      <c r="A337" s="5" t="s">
        <v>62</v>
      </c>
      <c r="B337" s="6"/>
      <c r="C337" s="6"/>
      <c r="F337" s="25"/>
      <c r="G337" s="25"/>
      <c r="H337" s="25"/>
      <c r="K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ht="60" x14ac:dyDescent="0.3">
      <c r="A338" s="235" t="s">
        <v>70</v>
      </c>
      <c r="B338" s="235"/>
      <c r="C338" s="235"/>
      <c r="D338" s="235"/>
      <c r="E338" s="235"/>
      <c r="F338" s="235"/>
      <c r="G338" s="235"/>
      <c r="H338" s="74"/>
      <c r="K338"/>
      <c r="L338"/>
      <c r="M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ht="50.5" thickBot="1" x14ac:dyDescent="0.35">
      <c r="A339" s="467"/>
      <c r="B339" s="467"/>
      <c r="C339" s="467"/>
      <c r="D339" s="467"/>
      <c r="E339" s="467"/>
      <c r="F339" s="467"/>
      <c r="G339" s="467"/>
      <c r="H339" s="68"/>
      <c r="K339"/>
      <c r="L339"/>
      <c r="M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ht="51" thickTop="1" thickBot="1" x14ac:dyDescent="0.35">
      <c r="A340" s="637" t="s">
        <v>356</v>
      </c>
      <c r="B340" s="638"/>
      <c r="C340" s="638"/>
      <c r="D340" s="639"/>
      <c r="F340" s="599" t="s">
        <v>313</v>
      </c>
      <c r="G340" s="599"/>
      <c r="H340" s="599"/>
      <c r="I340" s="599"/>
      <c r="J340" s="599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ht="21.5" thickTop="1" thickBot="1" x14ac:dyDescent="0.35">
      <c r="A341" s="9"/>
      <c r="B341" s="6"/>
      <c r="C341" s="6"/>
      <c r="D341" s="6"/>
      <c r="E341" s="6"/>
      <c r="F341" s="6"/>
      <c r="G341" s="6"/>
      <c r="H341" s="6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ht="20.25" customHeight="1" x14ac:dyDescent="0.3">
      <c r="A342" s="284" t="s">
        <v>72</v>
      </c>
      <c r="B342" s="236" t="s">
        <v>0</v>
      </c>
      <c r="C342" s="237"/>
      <c r="D342" s="236" t="s">
        <v>1</v>
      </c>
      <c r="E342" s="237"/>
      <c r="F342" s="236" t="s">
        <v>2</v>
      </c>
      <c r="G342" s="237"/>
      <c r="H342" s="73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ht="35.25" customHeight="1" x14ac:dyDescent="0.3">
      <c r="A343" s="285"/>
      <c r="B343" s="238"/>
      <c r="C343" s="239"/>
      <c r="D343" s="238"/>
      <c r="E343" s="239"/>
      <c r="F343" s="238"/>
      <c r="G343" s="239"/>
      <c r="H343" s="7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ht="33.75" customHeight="1" thickBot="1" x14ac:dyDescent="0.35">
      <c r="A344" s="286"/>
      <c r="B344" s="240"/>
      <c r="C344" s="241"/>
      <c r="D344" s="240"/>
      <c r="E344" s="241"/>
      <c r="F344" s="240"/>
      <c r="G344" s="241"/>
      <c r="H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ht="33" customHeight="1" x14ac:dyDescent="0.3">
      <c r="A345" s="10" t="s">
        <v>3</v>
      </c>
      <c r="B345" s="228">
        <v>1</v>
      </c>
      <c r="C345" s="187">
        <v>2</v>
      </c>
      <c r="D345" s="228">
        <v>1</v>
      </c>
      <c r="E345" s="187">
        <v>2</v>
      </c>
      <c r="F345" s="228">
        <v>1</v>
      </c>
      <c r="G345" s="187">
        <v>2</v>
      </c>
      <c r="H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ht="33.75" customHeight="1" thickBot="1" x14ac:dyDescent="0.35">
      <c r="A346" s="11" t="s">
        <v>4</v>
      </c>
      <c r="B346" s="229"/>
      <c r="C346" s="188"/>
      <c r="D346" s="229"/>
      <c r="E346" s="188"/>
      <c r="F346" s="229"/>
      <c r="G346" s="188"/>
      <c r="H346"/>
      <c r="M346"/>
      <c r="N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ht="27" customHeight="1" x14ac:dyDescent="0.3">
      <c r="A347" s="12" t="s">
        <v>5</v>
      </c>
      <c r="B347" s="16"/>
      <c r="C347" s="17"/>
      <c r="D347" s="16"/>
      <c r="E347" s="17"/>
      <c r="F347" s="16"/>
      <c r="G347" s="17"/>
      <c r="H347"/>
      <c r="M347"/>
      <c r="N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ht="27" customHeight="1" x14ac:dyDescent="0.3">
      <c r="A348" s="13" t="s">
        <v>6</v>
      </c>
      <c r="B348" s="19"/>
      <c r="C348" s="20"/>
      <c r="D348" s="19"/>
      <c r="E348" s="20"/>
      <c r="F348" s="19"/>
      <c r="G348" s="20"/>
      <c r="H348"/>
      <c r="M348"/>
      <c r="N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ht="27" customHeight="1" x14ac:dyDescent="0.3">
      <c r="A349" s="13" t="s">
        <v>7</v>
      </c>
      <c r="B349" s="19"/>
      <c r="C349" s="20"/>
      <c r="D349" s="19"/>
      <c r="E349" s="20"/>
      <c r="F349" s="19"/>
      <c r="G349" s="20"/>
      <c r="H349"/>
      <c r="M349"/>
      <c r="N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</row>
    <row r="350" spans="1:33" ht="27.75" customHeight="1" thickBot="1" x14ac:dyDescent="0.35">
      <c r="A350" s="14" t="s">
        <v>8</v>
      </c>
      <c r="B350" s="22"/>
      <c r="C350" s="23"/>
      <c r="D350" s="22"/>
      <c r="E350" s="23"/>
      <c r="F350" s="22"/>
      <c r="G350" s="23"/>
      <c r="H350"/>
      <c r="M350"/>
      <c r="N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</row>
    <row r="351" spans="1:33" ht="27.75" customHeight="1" x14ac:dyDescent="0.3">
      <c r="A351" s="15" t="s">
        <v>9</v>
      </c>
      <c r="B351" s="16"/>
      <c r="C351" s="26"/>
      <c r="D351" s="16"/>
      <c r="E351" s="17"/>
      <c r="F351" s="714" t="s">
        <v>348</v>
      </c>
      <c r="G351" s="715"/>
      <c r="H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</row>
    <row r="352" spans="1:33" ht="27.75" customHeight="1" x14ac:dyDescent="0.3">
      <c r="A352" s="13" t="s">
        <v>10</v>
      </c>
      <c r="B352" s="19"/>
      <c r="C352" s="20"/>
      <c r="D352" s="19"/>
      <c r="E352" s="20"/>
      <c r="F352" s="716"/>
      <c r="G352" s="717"/>
      <c r="H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</row>
    <row r="353" spans="1:33" ht="27.75" customHeight="1" x14ac:dyDescent="0.3">
      <c r="A353" s="13" t="s">
        <v>11</v>
      </c>
      <c r="B353" s="19"/>
      <c r="C353" s="20"/>
      <c r="D353" s="19"/>
      <c r="E353" s="20"/>
      <c r="F353" s="716"/>
      <c r="G353" s="717"/>
      <c r="H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</row>
    <row r="354" spans="1:33" ht="28.5" customHeight="1" thickBot="1" x14ac:dyDescent="0.35">
      <c r="A354" s="13" t="s">
        <v>12</v>
      </c>
      <c r="B354" s="22"/>
      <c r="C354" s="23"/>
      <c r="D354" s="22"/>
      <c r="E354" s="23"/>
      <c r="F354" s="716"/>
      <c r="G354" s="717"/>
      <c r="H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</row>
    <row r="355" spans="1:33" ht="27.75" customHeight="1" x14ac:dyDescent="0.3">
      <c r="A355" s="12" t="s">
        <v>13</v>
      </c>
      <c r="B355" s="16"/>
      <c r="C355" s="26"/>
      <c r="D355" s="602" t="s">
        <v>250</v>
      </c>
      <c r="E355" s="603"/>
      <c r="F355" s="716"/>
      <c r="G355" s="717"/>
      <c r="H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</row>
    <row r="356" spans="1:33" ht="28.5" customHeight="1" thickBot="1" x14ac:dyDescent="0.35">
      <c r="A356" s="13" t="s">
        <v>14</v>
      </c>
      <c r="B356" s="19"/>
      <c r="C356" s="20"/>
      <c r="D356" s="604"/>
      <c r="E356" s="605"/>
      <c r="F356" s="718"/>
      <c r="G356" s="719"/>
      <c r="H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</row>
    <row r="357" spans="1:33" ht="27.75" customHeight="1" thickBot="1" x14ac:dyDescent="0.35">
      <c r="A357" s="13" t="s">
        <v>15</v>
      </c>
      <c r="B357" s="19"/>
      <c r="C357" s="20"/>
      <c r="D357" s="604"/>
      <c r="E357" s="605"/>
      <c r="F357" s="141"/>
      <c r="G357" s="142"/>
      <c r="H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</row>
    <row r="358" spans="1:33" ht="28.5" customHeight="1" thickBot="1" x14ac:dyDescent="0.35">
      <c r="A358" s="13" t="s">
        <v>16</v>
      </c>
      <c r="B358" s="22"/>
      <c r="C358" s="23"/>
      <c r="D358" s="604"/>
      <c r="E358" s="605"/>
      <c r="F358" s="714" t="s">
        <v>348</v>
      </c>
      <c r="G358" s="715"/>
      <c r="H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</row>
    <row r="359" spans="1:33" ht="27.75" customHeight="1" x14ac:dyDescent="0.3">
      <c r="A359" s="12" t="s">
        <v>17</v>
      </c>
      <c r="B359" s="16"/>
      <c r="C359" s="26"/>
      <c r="D359" s="604"/>
      <c r="E359" s="605"/>
      <c r="F359" s="716"/>
      <c r="G359" s="717"/>
      <c r="H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</row>
    <row r="360" spans="1:33" ht="27.75" customHeight="1" x14ac:dyDescent="0.3">
      <c r="A360" s="13" t="s">
        <v>18</v>
      </c>
      <c r="B360" s="19"/>
      <c r="C360" s="20"/>
      <c r="D360" s="604"/>
      <c r="E360" s="605"/>
      <c r="F360" s="716"/>
      <c r="G360" s="717"/>
      <c r="H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 s="77"/>
      <c r="AE360" s="77"/>
    </row>
    <row r="361" spans="1:33" ht="27.75" customHeight="1" thickBot="1" x14ac:dyDescent="0.35">
      <c r="A361" s="13" t="s">
        <v>19</v>
      </c>
      <c r="B361" s="19"/>
      <c r="C361" s="20"/>
      <c r="F361" s="716"/>
      <c r="G361" s="717"/>
      <c r="H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 s="77"/>
      <c r="AE361" s="77"/>
    </row>
    <row r="362" spans="1:33" ht="28.5" customHeight="1" thickBot="1" x14ac:dyDescent="0.35">
      <c r="A362" s="13" t="s">
        <v>20</v>
      </c>
      <c r="B362" s="22"/>
      <c r="C362" s="23"/>
      <c r="D362" s="602" t="s">
        <v>250</v>
      </c>
      <c r="E362" s="603"/>
      <c r="F362" s="716"/>
      <c r="G362" s="717"/>
      <c r="H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 s="77"/>
      <c r="AE362" s="77"/>
    </row>
    <row r="363" spans="1:33" ht="28.5" customHeight="1" thickBot="1" x14ac:dyDescent="0.35">
      <c r="A363" s="12" t="s">
        <v>21</v>
      </c>
      <c r="B363" s="16"/>
      <c r="C363" s="26"/>
      <c r="D363" s="604"/>
      <c r="E363" s="605"/>
      <c r="F363" s="718"/>
      <c r="G363" s="719"/>
      <c r="H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 s="77"/>
      <c r="AE363" s="77"/>
    </row>
    <row r="364" spans="1:33" ht="27.75" customHeight="1" x14ac:dyDescent="0.3">
      <c r="A364" s="13" t="s">
        <v>22</v>
      </c>
      <c r="B364" s="19"/>
      <c r="C364" s="20"/>
      <c r="D364" s="604"/>
      <c r="E364" s="605"/>
      <c r="G364" s="20"/>
      <c r="H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 s="77"/>
      <c r="AE364" s="77"/>
    </row>
    <row r="365" spans="1:33" ht="28.5" customHeight="1" x14ac:dyDescent="0.3">
      <c r="A365" s="13" t="s">
        <v>23</v>
      </c>
      <c r="B365" s="19"/>
      <c r="C365" s="20"/>
      <c r="D365" s="604"/>
      <c r="E365" s="605"/>
      <c r="F365" s="612" t="s">
        <v>154</v>
      </c>
      <c r="G365" s="600" t="s">
        <v>147</v>
      </c>
      <c r="H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 s="77"/>
      <c r="AE365" s="77"/>
    </row>
    <row r="366" spans="1:33" ht="28.5" customHeight="1" thickBot="1" x14ac:dyDescent="0.35">
      <c r="A366" s="13" t="s">
        <v>24</v>
      </c>
      <c r="B366" s="22"/>
      <c r="C366" s="23"/>
      <c r="D366" s="604"/>
      <c r="E366" s="605"/>
      <c r="F366" s="613"/>
      <c r="G366" s="601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 s="77"/>
      <c r="AE366" s="77"/>
    </row>
    <row r="367" spans="1:33" ht="28.5" customHeight="1" x14ac:dyDescent="0.3">
      <c r="A367" s="12" t="s">
        <v>25</v>
      </c>
      <c r="B367" s="16"/>
      <c r="C367" s="17"/>
      <c r="D367" s="604"/>
      <c r="E367" s="605"/>
      <c r="F367" s="613"/>
      <c r="G367" s="601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 s="77"/>
      <c r="AE367" s="77"/>
    </row>
    <row r="368" spans="1:33" ht="27.75" customHeight="1" x14ac:dyDescent="0.3">
      <c r="A368" s="13" t="s">
        <v>26</v>
      </c>
      <c r="B368" s="19"/>
      <c r="C368" s="20"/>
      <c r="F368" s="613"/>
      <c r="G368" s="601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 s="77"/>
      <c r="AE368" s="77"/>
    </row>
    <row r="369" spans="1:31" ht="27.75" customHeight="1" x14ac:dyDescent="0.3">
      <c r="A369" s="13" t="s">
        <v>27</v>
      </c>
      <c r="B369" s="19"/>
      <c r="C369" s="20"/>
      <c r="F369" s="613"/>
      <c r="G369" s="601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 s="77"/>
      <c r="AE369" s="77"/>
    </row>
    <row r="370" spans="1:31" ht="28.5" customHeight="1" thickBot="1" x14ac:dyDescent="0.35">
      <c r="A370" s="13" t="s">
        <v>28</v>
      </c>
      <c r="B370" s="22"/>
      <c r="C370" s="23"/>
      <c r="F370" s="613"/>
      <c r="G370" s="601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 s="77"/>
      <c r="AE370" s="77"/>
    </row>
    <row r="371" spans="1:31" ht="28.5" customHeight="1" thickBot="1" x14ac:dyDescent="0.35">
      <c r="A371" s="12" t="s">
        <v>29</v>
      </c>
      <c r="B371" s="16"/>
      <c r="C371" s="17"/>
      <c r="D371" s="16"/>
      <c r="E371" s="17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 s="77"/>
      <c r="AE371" s="77"/>
    </row>
    <row r="372" spans="1:31" ht="28.5" customHeight="1" x14ac:dyDescent="0.3">
      <c r="A372" s="13" t="s">
        <v>30</v>
      </c>
      <c r="B372" s="19"/>
      <c r="C372" s="20"/>
      <c r="D372" s="606" t="s">
        <v>493</v>
      </c>
      <c r="E372" s="607"/>
      <c r="F372" s="600" t="s">
        <v>147</v>
      </c>
      <c r="G372" s="592" t="s">
        <v>474</v>
      </c>
      <c r="H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 s="77"/>
      <c r="AE372" s="77"/>
    </row>
    <row r="373" spans="1:31" ht="27.75" customHeight="1" x14ac:dyDescent="0.3">
      <c r="A373" s="13" t="s">
        <v>31</v>
      </c>
      <c r="B373" s="19"/>
      <c r="C373" s="20"/>
      <c r="D373" s="608"/>
      <c r="E373" s="609"/>
      <c r="F373" s="601"/>
      <c r="G373" s="594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 s="77"/>
      <c r="AE373" s="77"/>
    </row>
    <row r="374" spans="1:31" ht="28.5" customHeight="1" thickBot="1" x14ac:dyDescent="0.35">
      <c r="A374" s="13" t="s">
        <v>32</v>
      </c>
      <c r="B374" s="22"/>
      <c r="C374" s="23"/>
      <c r="D374" s="608"/>
      <c r="E374" s="609"/>
      <c r="F374" s="601"/>
      <c r="G374" s="59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 s="77"/>
      <c r="AE374" s="77"/>
    </row>
    <row r="375" spans="1:31" ht="28.5" customHeight="1" x14ac:dyDescent="0.3">
      <c r="A375" s="12" t="s">
        <v>33</v>
      </c>
      <c r="B375" s="16"/>
      <c r="C375" s="17"/>
      <c r="D375" s="608"/>
      <c r="E375" s="609"/>
      <c r="F375" s="601"/>
      <c r="G375" s="594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 s="77"/>
      <c r="AE375" s="77"/>
    </row>
    <row r="376" spans="1:31" ht="27.75" customHeight="1" x14ac:dyDescent="0.3">
      <c r="A376" s="13" t="s">
        <v>34</v>
      </c>
      <c r="B376" s="19"/>
      <c r="C376" s="20"/>
      <c r="D376" s="608"/>
      <c r="E376" s="609"/>
      <c r="F376" s="601"/>
      <c r="G376" s="594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</row>
    <row r="377" spans="1:31" ht="28.5" customHeight="1" thickBot="1" x14ac:dyDescent="0.35">
      <c r="A377" s="13" t="s">
        <v>35</v>
      </c>
      <c r="B377" s="19"/>
      <c r="C377" s="20"/>
      <c r="D377" s="610"/>
      <c r="E377" s="611"/>
      <c r="F377" s="601"/>
      <c r="G377" s="596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</row>
    <row r="378" spans="1:31" ht="28.5" customHeight="1" thickBot="1" x14ac:dyDescent="0.35">
      <c r="A378" s="13" t="s">
        <v>36</v>
      </c>
      <c r="B378" s="22"/>
      <c r="C378" s="23"/>
      <c r="D378" s="58"/>
      <c r="E378" s="5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</row>
    <row r="379" spans="1:31" ht="28.5" customHeight="1" x14ac:dyDescent="0.3">
      <c r="A379" s="12" t="s">
        <v>37</v>
      </c>
      <c r="B379" s="16"/>
      <c r="C379" s="26"/>
      <c r="D379" s="606" t="s">
        <v>492</v>
      </c>
      <c r="E379" s="607"/>
      <c r="F379" s="592" t="s">
        <v>474</v>
      </c>
      <c r="G379" s="612" t="s">
        <v>154</v>
      </c>
      <c r="H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</row>
    <row r="380" spans="1:31" ht="27.75" customHeight="1" x14ac:dyDescent="0.3">
      <c r="A380" s="13" t="s">
        <v>38</v>
      </c>
      <c r="B380" s="19"/>
      <c r="C380" s="20"/>
      <c r="D380" s="608"/>
      <c r="E380" s="609"/>
      <c r="F380" s="594"/>
      <c r="G380" s="613"/>
      <c r="H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</row>
    <row r="381" spans="1:31" ht="27.75" customHeight="1" x14ac:dyDescent="0.3">
      <c r="A381" s="13" t="s">
        <v>39</v>
      </c>
      <c r="B381" s="19"/>
      <c r="C381" s="20"/>
      <c r="D381" s="608"/>
      <c r="E381" s="609"/>
      <c r="F381" s="594"/>
      <c r="G381" s="613"/>
      <c r="H381"/>
      <c r="K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</row>
    <row r="382" spans="1:31" ht="28.5" customHeight="1" thickBot="1" x14ac:dyDescent="0.35">
      <c r="A382" s="13" t="s">
        <v>40</v>
      </c>
      <c r="B382" s="22"/>
      <c r="C382" s="23"/>
      <c r="D382" s="608"/>
      <c r="E382" s="609"/>
      <c r="F382" s="594"/>
      <c r="G382" s="613"/>
      <c r="H382"/>
      <c r="K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</row>
    <row r="383" spans="1:31" ht="27.75" customHeight="1" x14ac:dyDescent="0.3">
      <c r="A383" s="12" t="s">
        <v>41</v>
      </c>
      <c r="B383" s="16"/>
      <c r="C383" s="26"/>
      <c r="D383" s="608"/>
      <c r="E383" s="609"/>
      <c r="F383" s="594"/>
      <c r="G383" s="613"/>
      <c r="H383"/>
      <c r="K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</row>
    <row r="384" spans="1:31" ht="28.5" customHeight="1" thickBot="1" x14ac:dyDescent="0.35">
      <c r="A384" s="13" t="s">
        <v>42</v>
      </c>
      <c r="B384" s="19"/>
      <c r="C384" s="20"/>
      <c r="D384" s="610"/>
      <c r="E384" s="611"/>
      <c r="F384" s="596"/>
      <c r="G384" s="613"/>
      <c r="H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</row>
    <row r="385" spans="1:29" ht="28.5" customHeight="1" thickBot="1" x14ac:dyDescent="0.35">
      <c r="A385" s="13" t="s">
        <v>43</v>
      </c>
      <c r="B385" s="19"/>
      <c r="C385" s="20"/>
      <c r="F385" s="19"/>
      <c r="G385" s="20"/>
      <c r="H385" s="72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</row>
    <row r="386" spans="1:29" ht="28.5" customHeight="1" thickBot="1" x14ac:dyDescent="0.35">
      <c r="A386" s="13" t="s">
        <v>44</v>
      </c>
      <c r="B386" s="22"/>
      <c r="C386" s="23"/>
      <c r="D386" s="664" t="s">
        <v>349</v>
      </c>
      <c r="E386" s="763" t="s">
        <v>350</v>
      </c>
      <c r="F386" s="22"/>
      <c r="G386" s="23"/>
      <c r="H386" s="72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</row>
    <row r="387" spans="1:29" ht="27.75" customHeight="1" x14ac:dyDescent="0.3">
      <c r="A387" s="12" t="s">
        <v>45</v>
      </c>
      <c r="B387" s="680" t="s">
        <v>135</v>
      </c>
      <c r="C387" s="681"/>
      <c r="D387" s="665"/>
      <c r="E387" s="764"/>
      <c r="F387" s="16"/>
      <c r="G387" s="17"/>
      <c r="H387" s="72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</row>
    <row r="388" spans="1:29" ht="27.75" customHeight="1" x14ac:dyDescent="0.3">
      <c r="A388" s="13" t="s">
        <v>46</v>
      </c>
      <c r="B388" s="682"/>
      <c r="C388" s="683"/>
      <c r="D388" s="665"/>
      <c r="E388" s="764"/>
      <c r="F388" s="19"/>
      <c r="G388" s="20"/>
      <c r="H388" s="72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</row>
    <row r="389" spans="1:29" ht="27.75" customHeight="1" x14ac:dyDescent="0.3">
      <c r="A389" s="13" t="s">
        <v>47</v>
      </c>
      <c r="B389" s="682"/>
      <c r="C389" s="683"/>
      <c r="D389" s="665"/>
      <c r="E389" s="764"/>
      <c r="F389" s="19"/>
      <c r="G389" s="20"/>
      <c r="H389" s="72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</row>
    <row r="390" spans="1:29" ht="28.5" customHeight="1" thickBot="1" x14ac:dyDescent="0.35">
      <c r="A390" s="13" t="s">
        <v>48</v>
      </c>
      <c r="B390" s="682"/>
      <c r="C390" s="683"/>
      <c r="D390" s="665"/>
      <c r="E390" s="764"/>
      <c r="F390" s="22"/>
      <c r="G390" s="23"/>
      <c r="H390" s="72"/>
      <c r="R390"/>
      <c r="T390"/>
      <c r="U390"/>
      <c r="V390"/>
      <c r="W390"/>
      <c r="X390"/>
      <c r="Y390"/>
      <c r="Z390"/>
      <c r="AA390"/>
      <c r="AB390"/>
      <c r="AC390"/>
    </row>
    <row r="391" spans="1:29" ht="28.5" customHeight="1" thickBot="1" x14ac:dyDescent="0.35">
      <c r="A391" s="12" t="s">
        <v>49</v>
      </c>
      <c r="B391" s="682"/>
      <c r="C391" s="683"/>
      <c r="D391" s="666"/>
      <c r="E391" s="764"/>
      <c r="F391" s="16"/>
      <c r="G391" s="17"/>
      <c r="H391" s="72"/>
      <c r="R391"/>
      <c r="T391"/>
      <c r="U391"/>
      <c r="V391"/>
      <c r="W391"/>
      <c r="X391"/>
      <c r="Y391"/>
      <c r="Z391"/>
      <c r="AA391"/>
      <c r="AB391"/>
      <c r="AC391"/>
    </row>
    <row r="392" spans="1:29" ht="28.5" customHeight="1" thickBot="1" x14ac:dyDescent="0.35">
      <c r="A392" s="13" t="s">
        <v>50</v>
      </c>
      <c r="B392" s="682"/>
      <c r="C392" s="683"/>
      <c r="F392" s="19"/>
      <c r="G392" s="20"/>
      <c r="H392" s="72"/>
      <c r="R392"/>
      <c r="T392"/>
      <c r="U392"/>
      <c r="V392"/>
      <c r="W392"/>
      <c r="X392"/>
      <c r="Y392"/>
      <c r="Z392"/>
      <c r="AA392"/>
      <c r="AB392"/>
      <c r="AC392"/>
    </row>
    <row r="393" spans="1:29" ht="27" customHeight="1" x14ac:dyDescent="0.3">
      <c r="A393" s="13" t="s">
        <v>51</v>
      </c>
      <c r="B393" s="682"/>
      <c r="C393" s="683"/>
      <c r="D393" s="763" t="s">
        <v>350</v>
      </c>
      <c r="E393" s="664" t="s">
        <v>349</v>
      </c>
      <c r="F393" s="19"/>
      <c r="G393" s="20"/>
      <c r="H393" s="72"/>
      <c r="R393"/>
      <c r="T393"/>
      <c r="U393"/>
      <c r="V393"/>
      <c r="W393"/>
      <c r="X393"/>
      <c r="Y393"/>
      <c r="Z393"/>
      <c r="AA393"/>
      <c r="AB393"/>
      <c r="AC393"/>
    </row>
    <row r="394" spans="1:29" ht="28.5" customHeight="1" thickBot="1" x14ac:dyDescent="0.35">
      <c r="A394" s="14" t="s">
        <v>52</v>
      </c>
      <c r="B394" s="682"/>
      <c r="C394" s="683"/>
      <c r="D394" s="764"/>
      <c r="E394" s="665"/>
      <c r="F394" s="22"/>
      <c r="G394" s="23"/>
      <c r="H394" s="72"/>
      <c r="M394"/>
      <c r="N394"/>
      <c r="T394"/>
      <c r="U394"/>
      <c r="V394"/>
      <c r="W394"/>
      <c r="X394"/>
      <c r="Y394"/>
      <c r="Z394"/>
      <c r="AA394"/>
      <c r="AB394"/>
      <c r="AC394"/>
    </row>
    <row r="395" spans="1:29" ht="28.5" customHeight="1" thickBot="1" x14ac:dyDescent="0.35">
      <c r="A395" s="12" t="s">
        <v>53</v>
      </c>
      <c r="B395" s="684"/>
      <c r="C395" s="685"/>
      <c r="D395" s="764"/>
      <c r="E395" s="665"/>
      <c r="F395" s="16"/>
      <c r="G395" s="17"/>
      <c r="H395" s="72"/>
    </row>
    <row r="396" spans="1:29" ht="27.75" customHeight="1" thickBot="1" x14ac:dyDescent="0.35">
      <c r="A396" s="13" t="s">
        <v>54</v>
      </c>
      <c r="B396" s="19"/>
      <c r="C396" s="20"/>
      <c r="D396" s="764"/>
      <c r="E396" s="665"/>
      <c r="F396" s="19"/>
      <c r="G396" s="20"/>
      <c r="H396" s="72"/>
    </row>
    <row r="397" spans="1:29" ht="27.75" customHeight="1" x14ac:dyDescent="0.3">
      <c r="A397" s="13" t="s">
        <v>55</v>
      </c>
      <c r="B397" s="529" t="s">
        <v>475</v>
      </c>
      <c r="C397" s="720"/>
      <c r="D397" s="764"/>
      <c r="E397" s="665"/>
      <c r="F397" s="19"/>
      <c r="G397" s="20"/>
      <c r="H397" s="72"/>
      <c r="O397"/>
      <c r="P397"/>
      <c r="Q397"/>
    </row>
    <row r="398" spans="1:29" ht="28.5" customHeight="1" thickBot="1" x14ac:dyDescent="0.35">
      <c r="A398" s="14" t="s">
        <v>56</v>
      </c>
      <c r="B398" s="531"/>
      <c r="C398" s="721"/>
      <c r="D398" s="764"/>
      <c r="E398" s="666"/>
      <c r="F398" s="22"/>
      <c r="G398" s="23"/>
      <c r="H398" s="72"/>
      <c r="O398"/>
      <c r="P398"/>
      <c r="Q398"/>
    </row>
    <row r="399" spans="1:29" ht="28.5" customHeight="1" x14ac:dyDescent="0.3">
      <c r="A399" s="12" t="s">
        <v>57</v>
      </c>
      <c r="B399" s="531"/>
      <c r="C399" s="721"/>
      <c r="D399" s="16"/>
      <c r="E399" s="17"/>
      <c r="F399" s="16"/>
      <c r="G399" s="26"/>
      <c r="H399" s="72"/>
      <c r="O399"/>
      <c r="P399"/>
      <c r="Q399"/>
    </row>
    <row r="400" spans="1:29" ht="27" customHeight="1" x14ac:dyDescent="0.3">
      <c r="A400" s="13" t="s">
        <v>58</v>
      </c>
      <c r="B400" s="531"/>
      <c r="C400" s="721"/>
      <c r="D400" s="19"/>
      <c r="E400" s="20"/>
      <c r="F400" s="19"/>
      <c r="G400" s="20"/>
      <c r="H400" s="72"/>
      <c r="P400"/>
      <c r="Q400"/>
    </row>
    <row r="401" spans="1:24" ht="27" customHeight="1" x14ac:dyDescent="0.3">
      <c r="A401" s="13" t="s">
        <v>59</v>
      </c>
      <c r="B401" s="531"/>
      <c r="C401" s="721"/>
      <c r="D401" s="19"/>
      <c r="E401" s="20"/>
      <c r="F401" s="19"/>
      <c r="G401" s="20"/>
      <c r="H401" s="72"/>
      <c r="P401"/>
      <c r="Q401"/>
    </row>
    <row r="402" spans="1:24" ht="27.75" customHeight="1" thickBot="1" x14ac:dyDescent="0.35">
      <c r="A402" s="14" t="s">
        <v>60</v>
      </c>
      <c r="B402" s="533"/>
      <c r="C402" s="722"/>
      <c r="D402" s="22"/>
      <c r="E402" s="23"/>
      <c r="F402" s="22"/>
      <c r="G402" s="23"/>
      <c r="H402" s="72"/>
      <c r="P402"/>
      <c r="Q402"/>
    </row>
    <row r="403" spans="1:24" ht="46" x14ac:dyDescent="0.3">
      <c r="A403" s="2" t="str">
        <f>A1</f>
        <v>Data aktualizacji: 21.09.2023</v>
      </c>
      <c r="B403" s="3"/>
      <c r="C403" s="3"/>
      <c r="D403" s="3"/>
      <c r="E403" s="3"/>
      <c r="F403" s="4"/>
      <c r="G403" s="4"/>
      <c r="H403" s="4"/>
      <c r="P403"/>
      <c r="Q403"/>
    </row>
    <row r="404" spans="1:24" ht="60" x14ac:dyDescent="0.3">
      <c r="A404" s="5" t="s">
        <v>62</v>
      </c>
      <c r="B404" s="6"/>
      <c r="C404" s="6"/>
      <c r="F404" s="25"/>
      <c r="G404" s="25"/>
      <c r="H404" s="25"/>
      <c r="P404"/>
      <c r="Q404"/>
    </row>
    <row r="405" spans="1:24" ht="60" x14ac:dyDescent="0.3">
      <c r="A405" s="235" t="s">
        <v>70</v>
      </c>
      <c r="B405" s="235"/>
      <c r="C405" s="235"/>
      <c r="D405" s="235"/>
      <c r="E405" s="235"/>
      <c r="F405" s="235"/>
      <c r="G405" s="235"/>
      <c r="H405" s="74"/>
      <c r="P405"/>
      <c r="Q405"/>
    </row>
    <row r="406" spans="1:24" ht="50.5" thickBot="1" x14ac:dyDescent="0.35">
      <c r="A406" s="467"/>
      <c r="B406" s="467"/>
      <c r="C406" s="467"/>
      <c r="D406" s="467"/>
      <c r="E406" s="467"/>
      <c r="F406" s="467"/>
      <c r="G406" s="467"/>
      <c r="H406" s="68"/>
      <c r="O406"/>
      <c r="P406"/>
      <c r="Q406"/>
    </row>
    <row r="407" spans="1:24" ht="51" thickTop="1" thickBot="1" x14ac:dyDescent="0.35">
      <c r="A407" s="637" t="s">
        <v>357</v>
      </c>
      <c r="B407" s="638"/>
      <c r="C407" s="638"/>
      <c r="D407" s="639"/>
      <c r="F407" s="599" t="s">
        <v>313</v>
      </c>
      <c r="G407" s="599"/>
      <c r="H407" s="599"/>
      <c r="I407" s="599"/>
      <c r="J407" s="599"/>
      <c r="O407"/>
      <c r="P407"/>
      <c r="Q407"/>
    </row>
    <row r="408" spans="1:24" ht="21.5" thickTop="1" thickBot="1" x14ac:dyDescent="0.35">
      <c r="A408" s="9"/>
      <c r="B408" s="6"/>
      <c r="C408" s="6"/>
      <c r="D408" s="6"/>
      <c r="E408" s="6"/>
      <c r="F408" s="6"/>
      <c r="G408" s="6"/>
      <c r="H408" s="6"/>
      <c r="O408"/>
      <c r="P408"/>
      <c r="Q408"/>
    </row>
    <row r="409" spans="1:24" ht="20.25" customHeight="1" x14ac:dyDescent="0.3">
      <c r="A409" s="284" t="s">
        <v>72</v>
      </c>
      <c r="B409" s="236" t="s">
        <v>0</v>
      </c>
      <c r="C409" s="237"/>
      <c r="D409" s="236" t="s">
        <v>1</v>
      </c>
      <c r="E409" s="237"/>
      <c r="F409" s="236" t="s">
        <v>2</v>
      </c>
      <c r="G409" s="237"/>
      <c r="H409" s="73"/>
      <c r="O409"/>
      <c r="P409"/>
      <c r="Q409"/>
    </row>
    <row r="410" spans="1:24" ht="35.25" customHeight="1" x14ac:dyDescent="0.3">
      <c r="A410" s="285"/>
      <c r="B410" s="238"/>
      <c r="C410" s="239"/>
      <c r="D410" s="238"/>
      <c r="E410" s="239"/>
      <c r="F410" s="238"/>
      <c r="G410" s="239"/>
      <c r="H410" s="73"/>
      <c r="P410"/>
      <c r="Q410"/>
    </row>
    <row r="411" spans="1:24" ht="33.75" customHeight="1" thickBot="1" x14ac:dyDescent="0.35">
      <c r="A411" s="286"/>
      <c r="B411" s="240"/>
      <c r="C411" s="241"/>
      <c r="D411" s="240"/>
      <c r="E411" s="241"/>
      <c r="F411" s="240"/>
      <c r="G411" s="241"/>
      <c r="H411" s="73"/>
      <c r="P411"/>
      <c r="Q411"/>
    </row>
    <row r="412" spans="1:24" ht="32.5" x14ac:dyDescent="0.3">
      <c r="A412" s="10" t="s">
        <v>3</v>
      </c>
      <c r="B412" s="228">
        <v>1</v>
      </c>
      <c r="C412" s="187">
        <v>2</v>
      </c>
      <c r="D412" s="228">
        <v>1</v>
      </c>
      <c r="E412" s="187">
        <v>2</v>
      </c>
      <c r="F412" s="228">
        <v>1</v>
      </c>
      <c r="G412" s="187">
        <v>2</v>
      </c>
      <c r="H412" s="76"/>
    </row>
    <row r="413" spans="1:24" ht="33.75" customHeight="1" thickBot="1" x14ac:dyDescent="0.35">
      <c r="A413" s="11" t="s">
        <v>4</v>
      </c>
      <c r="B413" s="229"/>
      <c r="C413" s="188"/>
      <c r="D413" s="229"/>
      <c r="E413" s="188"/>
      <c r="F413" s="229"/>
      <c r="G413" s="188"/>
      <c r="H413"/>
      <c r="I413"/>
    </row>
    <row r="414" spans="1:24" ht="27" customHeight="1" x14ac:dyDescent="0.3">
      <c r="A414" s="12" t="s">
        <v>5</v>
      </c>
      <c r="B414" s="16"/>
      <c r="C414" s="17"/>
      <c r="D414" s="16"/>
      <c r="E414" s="17"/>
      <c r="F414" s="16"/>
      <c r="G414" s="17"/>
      <c r="H414"/>
      <c r="I414"/>
    </row>
    <row r="415" spans="1:24" ht="27" customHeight="1" x14ac:dyDescent="0.3">
      <c r="A415" s="13" t="s">
        <v>6</v>
      </c>
      <c r="B415" s="19"/>
      <c r="C415" s="20"/>
      <c r="D415" s="19"/>
      <c r="E415" s="20"/>
      <c r="F415" s="19"/>
      <c r="G415" s="20"/>
      <c r="H415"/>
      <c r="I415"/>
      <c r="T415"/>
      <c r="U415"/>
      <c r="V415"/>
      <c r="W415"/>
      <c r="X415"/>
    </row>
    <row r="416" spans="1:24" ht="27" customHeight="1" x14ac:dyDescent="0.3">
      <c r="A416" s="13" t="s">
        <v>7</v>
      </c>
      <c r="B416" s="19"/>
      <c r="C416" s="20"/>
      <c r="D416" s="19"/>
      <c r="E416" s="20"/>
      <c r="F416" s="19"/>
      <c r="G416" s="20"/>
      <c r="H416"/>
      <c r="I416"/>
      <c r="T416"/>
      <c r="U416"/>
      <c r="V416"/>
      <c r="W416"/>
      <c r="X416"/>
    </row>
    <row r="417" spans="1:24" ht="27.75" customHeight="1" thickBot="1" x14ac:dyDescent="0.35">
      <c r="A417" s="14" t="s">
        <v>8</v>
      </c>
      <c r="B417" s="22"/>
      <c r="C417" s="23"/>
      <c r="D417" s="22"/>
      <c r="E417" s="23"/>
      <c r="F417" s="22"/>
      <c r="G417" s="23"/>
      <c r="H417"/>
      <c r="I417"/>
      <c r="T417"/>
      <c r="U417"/>
      <c r="V417"/>
      <c r="W417"/>
      <c r="X417"/>
    </row>
    <row r="418" spans="1:24" ht="27.75" customHeight="1" x14ac:dyDescent="0.3">
      <c r="A418" s="15" t="s">
        <v>9</v>
      </c>
      <c r="B418" s="16"/>
      <c r="C418" s="26"/>
      <c r="D418" s="586" t="s">
        <v>346</v>
      </c>
      <c r="E418" s="587"/>
      <c r="F418" s="612" t="s">
        <v>154</v>
      </c>
      <c r="G418" s="616" t="s">
        <v>146</v>
      </c>
      <c r="H418"/>
      <c r="I418"/>
      <c r="S418"/>
      <c r="T418"/>
      <c r="U418"/>
      <c r="V418"/>
      <c r="W418"/>
      <c r="X418"/>
    </row>
    <row r="419" spans="1:24" ht="27.75" customHeight="1" x14ac:dyDescent="0.3">
      <c r="A419" s="13" t="s">
        <v>10</v>
      </c>
      <c r="B419" s="19"/>
      <c r="C419" s="20"/>
      <c r="D419" s="588"/>
      <c r="E419" s="589"/>
      <c r="F419" s="613"/>
      <c r="G419" s="617"/>
      <c r="H419"/>
      <c r="I419"/>
      <c r="S419"/>
      <c r="T419"/>
      <c r="U419"/>
      <c r="V419"/>
      <c r="W419"/>
      <c r="X419"/>
    </row>
    <row r="420" spans="1:24" ht="27.75" customHeight="1" x14ac:dyDescent="0.3">
      <c r="A420" s="13" t="s">
        <v>11</v>
      </c>
      <c r="B420" s="19"/>
      <c r="C420" s="20"/>
      <c r="D420" s="588"/>
      <c r="E420" s="589"/>
      <c r="F420" s="613"/>
      <c r="G420" s="617"/>
      <c r="H420"/>
      <c r="S420"/>
      <c r="T420"/>
      <c r="U420"/>
      <c r="V420"/>
      <c r="W420"/>
      <c r="X420"/>
    </row>
    <row r="421" spans="1:24" ht="28.5" customHeight="1" thickBot="1" x14ac:dyDescent="0.35">
      <c r="A421" s="13" t="s">
        <v>12</v>
      </c>
      <c r="B421" s="22"/>
      <c r="C421" s="23"/>
      <c r="D421" s="588"/>
      <c r="E421" s="589"/>
      <c r="F421" s="613"/>
      <c r="G421" s="617"/>
      <c r="H421"/>
      <c r="S421"/>
      <c r="T421"/>
      <c r="U421"/>
      <c r="V421"/>
      <c r="W421"/>
      <c r="X421"/>
    </row>
    <row r="422" spans="1:24" ht="27.75" customHeight="1" x14ac:dyDescent="0.3">
      <c r="A422" s="12" t="s">
        <v>13</v>
      </c>
      <c r="B422" s="16"/>
      <c r="C422" s="26"/>
      <c r="D422" s="588"/>
      <c r="E422" s="589"/>
      <c r="F422" s="613"/>
      <c r="G422" s="617"/>
      <c r="H422"/>
      <c r="S422"/>
      <c r="T422"/>
      <c r="U422"/>
      <c r="V422"/>
      <c r="W422"/>
      <c r="X422"/>
    </row>
    <row r="423" spans="1:24" ht="28.5" customHeight="1" thickBot="1" x14ac:dyDescent="0.35">
      <c r="A423" s="13" t="s">
        <v>14</v>
      </c>
      <c r="B423" s="19"/>
      <c r="C423" s="20"/>
      <c r="D423" s="590"/>
      <c r="E423" s="591"/>
      <c r="F423" s="613"/>
      <c r="G423" s="617"/>
      <c r="H423"/>
      <c r="S423"/>
      <c r="T423"/>
      <c r="U423"/>
      <c r="V423"/>
      <c r="W423"/>
      <c r="X423"/>
    </row>
    <row r="424" spans="1:24" ht="27.75" customHeight="1" thickBot="1" x14ac:dyDescent="0.35">
      <c r="A424" s="13" t="s">
        <v>15</v>
      </c>
      <c r="B424" s="19"/>
      <c r="C424" s="20"/>
      <c r="D424" s="58"/>
      <c r="E424" s="58"/>
      <c r="H424"/>
      <c r="R424"/>
      <c r="S424"/>
      <c r="T424"/>
      <c r="U424"/>
      <c r="V424"/>
      <c r="W424"/>
      <c r="X424"/>
    </row>
    <row r="425" spans="1:24" ht="28.5" customHeight="1" thickBot="1" x14ac:dyDescent="0.35">
      <c r="A425" s="13" t="s">
        <v>16</v>
      </c>
      <c r="B425" s="22"/>
      <c r="C425" s="23"/>
      <c r="D425" s="586" t="s">
        <v>346</v>
      </c>
      <c r="E425" s="587"/>
      <c r="F425" s="616" t="s">
        <v>146</v>
      </c>
      <c r="G425" s="612" t="s">
        <v>154</v>
      </c>
      <c r="H425"/>
      <c r="R425"/>
      <c r="S425"/>
      <c r="T425"/>
      <c r="U425"/>
      <c r="V425"/>
      <c r="W425"/>
      <c r="X425"/>
    </row>
    <row r="426" spans="1:24" ht="27.75" customHeight="1" x14ac:dyDescent="0.3">
      <c r="A426" s="12" t="s">
        <v>17</v>
      </c>
      <c r="B426" s="16"/>
      <c r="C426" s="17"/>
      <c r="D426" s="588"/>
      <c r="E426" s="589"/>
      <c r="F426" s="617"/>
      <c r="G426" s="613"/>
      <c r="H426"/>
      <c r="R426"/>
      <c r="S426"/>
      <c r="T426"/>
      <c r="U426"/>
      <c r="V426"/>
      <c r="W426"/>
      <c r="X426"/>
    </row>
    <row r="427" spans="1:24" ht="27.75" customHeight="1" x14ac:dyDescent="0.3">
      <c r="A427" s="13" t="s">
        <v>18</v>
      </c>
      <c r="B427" s="19"/>
      <c r="C427" s="20"/>
      <c r="D427" s="588"/>
      <c r="E427" s="589"/>
      <c r="F427" s="617"/>
      <c r="G427" s="613"/>
      <c r="H427"/>
      <c r="M427"/>
      <c r="N427"/>
      <c r="R427"/>
      <c r="S427"/>
      <c r="T427"/>
      <c r="U427"/>
      <c r="V427"/>
      <c r="W427"/>
      <c r="X427"/>
    </row>
    <row r="428" spans="1:24" ht="27.75" customHeight="1" x14ac:dyDescent="0.3">
      <c r="A428" s="13" t="s">
        <v>19</v>
      </c>
      <c r="B428" s="19"/>
      <c r="C428" s="20"/>
      <c r="D428" s="588"/>
      <c r="E428" s="589"/>
      <c r="F428" s="617"/>
      <c r="G428" s="613"/>
      <c r="H428"/>
      <c r="M428"/>
      <c r="N428"/>
      <c r="R428"/>
      <c r="S428"/>
      <c r="T428"/>
      <c r="U428"/>
      <c r="V428"/>
      <c r="W428"/>
      <c r="X428"/>
    </row>
    <row r="429" spans="1:24" ht="28.5" customHeight="1" thickBot="1" x14ac:dyDescent="0.35">
      <c r="A429" s="13" t="s">
        <v>20</v>
      </c>
      <c r="B429" s="22"/>
      <c r="C429" s="23"/>
      <c r="D429" s="588"/>
      <c r="E429" s="589"/>
      <c r="F429" s="617"/>
      <c r="G429" s="613"/>
      <c r="H429"/>
      <c r="I429"/>
      <c r="M429"/>
      <c r="N429"/>
      <c r="R429"/>
      <c r="S429"/>
      <c r="T429"/>
      <c r="U429"/>
      <c r="V429"/>
      <c r="W429"/>
      <c r="X429"/>
    </row>
    <row r="430" spans="1:24" ht="28.5" customHeight="1" thickBot="1" x14ac:dyDescent="0.35">
      <c r="A430" s="12" t="s">
        <v>21</v>
      </c>
      <c r="B430" s="16"/>
      <c r="C430" s="17"/>
      <c r="D430" s="590"/>
      <c r="E430" s="591"/>
      <c r="F430" s="617"/>
      <c r="G430" s="613"/>
      <c r="H430"/>
      <c r="M430"/>
      <c r="N430"/>
      <c r="R430"/>
      <c r="S430"/>
      <c r="T430"/>
      <c r="U430"/>
      <c r="V430"/>
      <c r="W430"/>
      <c r="X430"/>
    </row>
    <row r="431" spans="1:24" ht="27.75" customHeight="1" thickBot="1" x14ac:dyDescent="0.35">
      <c r="A431" s="13" t="s">
        <v>22</v>
      </c>
      <c r="B431" s="19"/>
      <c r="C431" s="20"/>
      <c r="H431"/>
      <c r="M431"/>
      <c r="N431"/>
      <c r="O431"/>
      <c r="P431"/>
      <c r="R431"/>
      <c r="S431"/>
      <c r="T431"/>
      <c r="U431"/>
      <c r="V431"/>
      <c r="W431"/>
      <c r="X431"/>
    </row>
    <row r="432" spans="1:24" ht="28.5" customHeight="1" x14ac:dyDescent="0.3">
      <c r="A432" s="13" t="s">
        <v>23</v>
      </c>
      <c r="B432" s="19"/>
      <c r="C432" s="20"/>
      <c r="D432" s="667" t="s">
        <v>244</v>
      </c>
      <c r="E432" s="668"/>
      <c r="F432" s="600" t="s">
        <v>147</v>
      </c>
      <c r="G432" s="664" t="s">
        <v>349</v>
      </c>
      <c r="H432"/>
      <c r="M432"/>
      <c r="N432"/>
      <c r="O432"/>
      <c r="P432"/>
      <c r="R432"/>
      <c r="S432"/>
      <c r="T432"/>
      <c r="U432"/>
      <c r="V432"/>
      <c r="W432"/>
      <c r="X432"/>
    </row>
    <row r="433" spans="1:24" ht="28.5" customHeight="1" thickBot="1" x14ac:dyDescent="0.35">
      <c r="A433" s="13" t="s">
        <v>24</v>
      </c>
      <c r="B433" s="22"/>
      <c r="C433" s="23"/>
      <c r="D433" s="669"/>
      <c r="E433" s="670"/>
      <c r="F433" s="601"/>
      <c r="G433" s="665"/>
      <c r="H433"/>
      <c r="N433"/>
      <c r="O433"/>
      <c r="P433"/>
      <c r="R433"/>
      <c r="S433"/>
      <c r="T433"/>
      <c r="U433"/>
      <c r="V433"/>
      <c r="W433"/>
      <c r="X433"/>
    </row>
    <row r="434" spans="1:24" ht="28.5" customHeight="1" x14ac:dyDescent="0.3">
      <c r="A434" s="12" t="s">
        <v>25</v>
      </c>
      <c r="B434" s="16"/>
      <c r="C434" s="17"/>
      <c r="D434" s="669"/>
      <c r="E434" s="670"/>
      <c r="F434" s="601"/>
      <c r="G434" s="665"/>
      <c r="H434"/>
      <c r="N434"/>
      <c r="O434"/>
      <c r="P434"/>
      <c r="R434"/>
      <c r="S434"/>
      <c r="T434"/>
      <c r="U434"/>
      <c r="V434"/>
      <c r="W434"/>
      <c r="X434"/>
    </row>
    <row r="435" spans="1:24" ht="27.75" customHeight="1" x14ac:dyDescent="0.3">
      <c r="A435" s="13" t="s">
        <v>26</v>
      </c>
      <c r="B435" s="19"/>
      <c r="C435" s="20"/>
      <c r="D435" s="669"/>
      <c r="E435" s="670"/>
      <c r="F435" s="601"/>
      <c r="G435" s="665"/>
      <c r="H435"/>
      <c r="N435"/>
      <c r="O435"/>
      <c r="P435"/>
      <c r="R435"/>
      <c r="S435"/>
      <c r="T435"/>
      <c r="U435"/>
      <c r="V435"/>
      <c r="W435"/>
      <c r="X435"/>
    </row>
    <row r="436" spans="1:24" ht="27.75" customHeight="1" x14ac:dyDescent="0.3">
      <c r="A436" s="13" t="s">
        <v>27</v>
      </c>
      <c r="B436" s="19"/>
      <c r="C436" s="20"/>
      <c r="D436" s="669"/>
      <c r="E436" s="670"/>
      <c r="F436" s="601"/>
      <c r="G436" s="665"/>
      <c r="H436"/>
      <c r="N436"/>
      <c r="O436"/>
      <c r="P436"/>
      <c r="R436"/>
      <c r="S436"/>
      <c r="T436"/>
      <c r="U436"/>
      <c r="V436"/>
      <c r="W436"/>
      <c r="X436"/>
    </row>
    <row r="437" spans="1:24" ht="28.5" customHeight="1" thickBot="1" x14ac:dyDescent="0.35">
      <c r="A437" s="13" t="s">
        <v>28</v>
      </c>
      <c r="B437" s="22"/>
      <c r="C437" s="23"/>
      <c r="D437" s="671"/>
      <c r="E437" s="672"/>
      <c r="F437" s="601"/>
      <c r="G437" s="666"/>
      <c r="H437"/>
      <c r="N437"/>
      <c r="O437"/>
      <c r="P437"/>
      <c r="R437"/>
      <c r="S437"/>
      <c r="T437"/>
      <c r="U437"/>
      <c r="V437"/>
      <c r="W437"/>
      <c r="X437"/>
    </row>
    <row r="438" spans="1:24" ht="28.5" customHeight="1" thickBot="1" x14ac:dyDescent="0.35">
      <c r="A438" s="12" t="s">
        <v>29</v>
      </c>
      <c r="B438" s="16"/>
      <c r="C438" s="17"/>
      <c r="D438" s="124"/>
      <c r="E438" s="125"/>
      <c r="F438" s="16"/>
      <c r="G438" s="17"/>
      <c r="H438"/>
      <c r="N438"/>
      <c r="O438"/>
      <c r="P438"/>
      <c r="R438"/>
      <c r="S438"/>
      <c r="T438"/>
      <c r="U438"/>
      <c r="V438"/>
      <c r="W438"/>
      <c r="X438"/>
    </row>
    <row r="439" spans="1:24" ht="28.5" customHeight="1" x14ac:dyDescent="0.3">
      <c r="A439" s="13" t="s">
        <v>30</v>
      </c>
      <c r="B439" s="19"/>
      <c r="C439" s="20"/>
      <c r="D439" s="141"/>
      <c r="E439" s="142"/>
      <c r="F439" s="664" t="s">
        <v>349</v>
      </c>
      <c r="G439" s="592" t="s">
        <v>474</v>
      </c>
      <c r="H439"/>
      <c r="N439"/>
      <c r="O439"/>
      <c r="P439"/>
      <c r="R439"/>
      <c r="S439"/>
      <c r="T439"/>
      <c r="U439"/>
      <c r="V439"/>
      <c r="W439"/>
      <c r="X439"/>
    </row>
    <row r="440" spans="1:24" ht="27.75" customHeight="1" x14ac:dyDescent="0.3">
      <c r="A440" s="13" t="s">
        <v>31</v>
      </c>
      <c r="B440" s="19"/>
      <c r="C440" s="20"/>
      <c r="D440" s="141"/>
      <c r="E440" s="142"/>
      <c r="F440" s="665"/>
      <c r="G440" s="594"/>
      <c r="H440"/>
      <c r="N440"/>
      <c r="O440"/>
      <c r="P440"/>
      <c r="R440"/>
      <c r="S440"/>
      <c r="T440"/>
      <c r="U440"/>
      <c r="V440"/>
      <c r="W440"/>
      <c r="X440"/>
    </row>
    <row r="441" spans="1:24" ht="28.5" customHeight="1" thickBot="1" x14ac:dyDescent="0.35">
      <c r="A441" s="13" t="s">
        <v>32</v>
      </c>
      <c r="B441" s="22"/>
      <c r="C441" s="23"/>
      <c r="D441" s="143"/>
      <c r="E441" s="144"/>
      <c r="F441" s="665"/>
      <c r="G441" s="594"/>
      <c r="H441"/>
      <c r="N441"/>
      <c r="O441"/>
      <c r="P441"/>
      <c r="R441"/>
      <c r="S441"/>
      <c r="T441"/>
      <c r="U441"/>
      <c r="V441"/>
      <c r="W441"/>
      <c r="X441"/>
    </row>
    <row r="442" spans="1:24" ht="28.5" customHeight="1" x14ac:dyDescent="0.3">
      <c r="A442" s="12" t="s">
        <v>33</v>
      </c>
      <c r="B442" s="16"/>
      <c r="C442" s="17"/>
      <c r="D442" s="667" t="s">
        <v>282</v>
      </c>
      <c r="E442" s="668"/>
      <c r="F442" s="665"/>
      <c r="G442" s="594"/>
      <c r="H442"/>
      <c r="N442"/>
      <c r="O442"/>
      <c r="P442"/>
      <c r="R442"/>
      <c r="S442"/>
      <c r="T442"/>
      <c r="U442"/>
      <c r="V442"/>
      <c r="W442"/>
      <c r="X442"/>
    </row>
    <row r="443" spans="1:24" ht="27.75" customHeight="1" x14ac:dyDescent="0.3">
      <c r="A443" s="13" t="s">
        <v>34</v>
      </c>
      <c r="B443" s="19"/>
      <c r="C443" s="20"/>
      <c r="D443" s="669"/>
      <c r="E443" s="670"/>
      <c r="F443" s="665"/>
      <c r="G443" s="594"/>
      <c r="H443"/>
      <c r="N443"/>
      <c r="O443"/>
      <c r="P443"/>
      <c r="R443"/>
      <c r="S443"/>
      <c r="T443"/>
      <c r="U443"/>
      <c r="V443"/>
      <c r="W443"/>
      <c r="X443"/>
    </row>
    <row r="444" spans="1:24" ht="28.5" customHeight="1" thickBot="1" x14ac:dyDescent="0.35">
      <c r="A444" s="13" t="s">
        <v>35</v>
      </c>
      <c r="B444" s="19"/>
      <c r="C444" s="20"/>
      <c r="D444" s="669"/>
      <c r="E444" s="670"/>
      <c r="F444" s="666"/>
      <c r="G444" s="596"/>
      <c r="H444"/>
      <c r="N444"/>
      <c r="O444"/>
      <c r="P444"/>
      <c r="Q444"/>
      <c r="R444"/>
      <c r="S444"/>
      <c r="T444"/>
      <c r="U444"/>
      <c r="V444"/>
      <c r="W444"/>
      <c r="X444"/>
    </row>
    <row r="445" spans="1:24" ht="28.5" customHeight="1" thickBot="1" x14ac:dyDescent="0.35">
      <c r="A445" s="13" t="s">
        <v>36</v>
      </c>
      <c r="B445" s="22"/>
      <c r="C445" s="23"/>
      <c r="D445" s="669"/>
      <c r="E445" s="670"/>
      <c r="H445"/>
      <c r="N445"/>
      <c r="Q445"/>
      <c r="R445"/>
      <c r="S445"/>
      <c r="T445"/>
      <c r="U445"/>
      <c r="V445"/>
      <c r="W445"/>
      <c r="X445"/>
    </row>
    <row r="446" spans="1:24" ht="28.5" customHeight="1" x14ac:dyDescent="0.3">
      <c r="A446" s="12" t="s">
        <v>37</v>
      </c>
      <c r="B446" s="16"/>
      <c r="C446" s="17"/>
      <c r="D446" s="669"/>
      <c r="E446" s="670"/>
      <c r="F446" s="592" t="s">
        <v>474</v>
      </c>
      <c r="G446" s="600" t="s">
        <v>147</v>
      </c>
      <c r="H446"/>
      <c r="N446"/>
      <c r="Q446"/>
      <c r="R446"/>
      <c r="S446"/>
      <c r="T446"/>
      <c r="U446"/>
      <c r="V446"/>
      <c r="W446"/>
      <c r="X446"/>
    </row>
    <row r="447" spans="1:24" ht="27.75" customHeight="1" thickBot="1" x14ac:dyDescent="0.35">
      <c r="A447" s="13" t="s">
        <v>38</v>
      </c>
      <c r="B447" s="19"/>
      <c r="C447" s="20"/>
      <c r="D447" s="671"/>
      <c r="E447" s="672"/>
      <c r="F447" s="594"/>
      <c r="G447" s="601"/>
      <c r="H447"/>
      <c r="N447"/>
      <c r="Q447"/>
      <c r="R447"/>
      <c r="S447"/>
      <c r="T447"/>
      <c r="U447"/>
      <c r="V447"/>
      <c r="W447"/>
      <c r="X447"/>
    </row>
    <row r="448" spans="1:24" ht="27.75" customHeight="1" thickBot="1" x14ac:dyDescent="0.35">
      <c r="A448" s="13" t="s">
        <v>39</v>
      </c>
      <c r="B448" s="19"/>
      <c r="C448" s="20"/>
      <c r="F448" s="594"/>
      <c r="G448" s="601"/>
      <c r="N448"/>
      <c r="Q448"/>
      <c r="R448"/>
      <c r="S448"/>
      <c r="T448"/>
      <c r="U448"/>
      <c r="V448"/>
      <c r="W448"/>
      <c r="X448"/>
    </row>
    <row r="449" spans="1:24" ht="28.5" customHeight="1" thickBot="1" x14ac:dyDescent="0.35">
      <c r="A449" s="13" t="s">
        <v>40</v>
      </c>
      <c r="B449" s="22"/>
      <c r="C449" s="23"/>
      <c r="D449" s="664" t="s">
        <v>349</v>
      </c>
      <c r="E449" s="614" t="s">
        <v>145</v>
      </c>
      <c r="F449" s="594"/>
      <c r="G449" s="601"/>
      <c r="N449"/>
      <c r="Q449"/>
      <c r="R449"/>
      <c r="S449"/>
      <c r="T449"/>
      <c r="U449"/>
      <c r="V449"/>
      <c r="W449"/>
      <c r="X449"/>
    </row>
    <row r="450" spans="1:24" ht="27.75" customHeight="1" x14ac:dyDescent="0.3">
      <c r="A450" s="12" t="s">
        <v>41</v>
      </c>
      <c r="B450" s="16"/>
      <c r="C450" s="17"/>
      <c r="D450" s="665"/>
      <c r="E450" s="615"/>
      <c r="F450" s="594"/>
      <c r="G450" s="601"/>
      <c r="N450"/>
      <c r="Q450"/>
      <c r="R450"/>
      <c r="S450"/>
      <c r="T450"/>
      <c r="U450"/>
      <c r="V450"/>
      <c r="W450"/>
      <c r="X450"/>
    </row>
    <row r="451" spans="1:24" ht="28.5" customHeight="1" thickBot="1" x14ac:dyDescent="0.35">
      <c r="A451" s="13" t="s">
        <v>42</v>
      </c>
      <c r="B451" s="19"/>
      <c r="C451" s="20"/>
      <c r="D451" s="665"/>
      <c r="E451" s="615"/>
      <c r="F451" s="596"/>
      <c r="G451" s="60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8.5" customHeight="1" x14ac:dyDescent="0.3">
      <c r="A452" s="13" t="s">
        <v>43</v>
      </c>
      <c r="B452" s="19"/>
      <c r="C452" s="20"/>
      <c r="D452" s="665"/>
      <c r="E452" s="615"/>
      <c r="K452"/>
      <c r="L452"/>
      <c r="M452"/>
      <c r="N452"/>
      <c r="O452"/>
      <c r="P452"/>
      <c r="Q452"/>
      <c r="R452"/>
      <c r="S452"/>
    </row>
    <row r="453" spans="1:24" ht="28.5" customHeight="1" thickBot="1" x14ac:dyDescent="0.35">
      <c r="A453" s="13" t="s">
        <v>44</v>
      </c>
      <c r="B453" s="22"/>
      <c r="C453" s="23"/>
      <c r="D453" s="665"/>
      <c r="E453" s="615"/>
      <c r="F453" s="28"/>
      <c r="G453" s="23"/>
      <c r="K453"/>
      <c r="L453"/>
      <c r="M453"/>
      <c r="N453"/>
      <c r="O453"/>
      <c r="P453"/>
      <c r="Q453"/>
      <c r="R453"/>
      <c r="S453"/>
    </row>
    <row r="454" spans="1:24" ht="27.75" customHeight="1" thickBot="1" x14ac:dyDescent="0.35">
      <c r="A454" s="12" t="s">
        <v>45</v>
      </c>
      <c r="B454" s="619" t="s">
        <v>135</v>
      </c>
      <c r="C454" s="620"/>
      <c r="D454" s="666"/>
      <c r="E454" s="615"/>
      <c r="F454" s="16"/>
      <c r="G454" s="17"/>
      <c r="H454"/>
      <c r="K454"/>
      <c r="L454"/>
      <c r="M454"/>
      <c r="N454"/>
      <c r="O454"/>
      <c r="P454"/>
      <c r="Q454"/>
      <c r="R454"/>
      <c r="S454"/>
    </row>
    <row r="455" spans="1:24" ht="27.75" customHeight="1" thickBot="1" x14ac:dyDescent="0.35">
      <c r="A455" s="13" t="s">
        <v>46</v>
      </c>
      <c r="B455" s="621"/>
      <c r="C455" s="622"/>
      <c r="F455" s="19"/>
      <c r="G455" s="20"/>
      <c r="H455" s="72"/>
      <c r="K455"/>
      <c r="L455"/>
      <c r="M455"/>
      <c r="N455"/>
      <c r="O455"/>
      <c r="P455"/>
      <c r="Q455"/>
      <c r="R455"/>
      <c r="S455"/>
    </row>
    <row r="456" spans="1:24" ht="27.75" customHeight="1" x14ac:dyDescent="0.3">
      <c r="A456" s="13" t="s">
        <v>47</v>
      </c>
      <c r="B456" s="621"/>
      <c r="C456" s="622"/>
      <c r="D456" s="616" t="s">
        <v>146</v>
      </c>
      <c r="E456" s="664" t="s">
        <v>349</v>
      </c>
      <c r="F456" s="19"/>
      <c r="G456" s="20"/>
      <c r="H456" s="72"/>
      <c r="N456"/>
      <c r="O456"/>
      <c r="P456"/>
      <c r="Q456"/>
      <c r="R456"/>
      <c r="S456"/>
    </row>
    <row r="457" spans="1:24" ht="28.5" customHeight="1" thickBot="1" x14ac:dyDescent="0.35">
      <c r="A457" s="13" t="s">
        <v>48</v>
      </c>
      <c r="B457" s="621"/>
      <c r="C457" s="622"/>
      <c r="D457" s="617"/>
      <c r="E457" s="665"/>
      <c r="F457" s="22"/>
      <c r="G457" s="23"/>
      <c r="H457" s="72"/>
      <c r="N457"/>
      <c r="O457"/>
      <c r="P457"/>
      <c r="Q457"/>
      <c r="R457"/>
      <c r="S457"/>
    </row>
    <row r="458" spans="1:24" ht="28.5" customHeight="1" x14ac:dyDescent="0.3">
      <c r="A458" s="12" t="s">
        <v>49</v>
      </c>
      <c r="B458" s="621"/>
      <c r="C458" s="622"/>
      <c r="D458" s="617"/>
      <c r="E458" s="665"/>
      <c r="F458" s="16"/>
      <c r="G458" s="17"/>
      <c r="H458" s="72"/>
      <c r="N458"/>
      <c r="O458"/>
      <c r="P458"/>
      <c r="Q458"/>
      <c r="R458"/>
      <c r="S458"/>
    </row>
    <row r="459" spans="1:24" ht="28.5" customHeight="1" x14ac:dyDescent="0.3">
      <c r="A459" s="13" t="s">
        <v>50</v>
      </c>
      <c r="B459" s="621"/>
      <c r="C459" s="622"/>
      <c r="D459" s="617"/>
      <c r="E459" s="665"/>
      <c r="F459" s="19"/>
      <c r="G459" s="20"/>
      <c r="H459" s="72"/>
      <c r="N459"/>
      <c r="O459"/>
      <c r="P459"/>
      <c r="Q459"/>
      <c r="R459"/>
      <c r="S459"/>
    </row>
    <row r="460" spans="1:24" ht="27" customHeight="1" x14ac:dyDescent="0.3">
      <c r="A460" s="13" t="s">
        <v>51</v>
      </c>
      <c r="B460" s="621"/>
      <c r="C460" s="622"/>
      <c r="D460" s="617"/>
      <c r="E460" s="665"/>
      <c r="F460" s="19"/>
      <c r="G460" s="20"/>
      <c r="H460" s="72"/>
      <c r="L460"/>
      <c r="M460"/>
      <c r="N460"/>
      <c r="O460"/>
      <c r="P460"/>
      <c r="Q460"/>
      <c r="R460"/>
      <c r="S460"/>
    </row>
    <row r="461" spans="1:24" ht="28.5" customHeight="1" thickBot="1" x14ac:dyDescent="0.35">
      <c r="A461" s="14" t="s">
        <v>52</v>
      </c>
      <c r="B461" s="621"/>
      <c r="C461" s="622"/>
      <c r="D461" s="617"/>
      <c r="E461" s="666"/>
      <c r="F461" s="22"/>
      <c r="G461" s="23"/>
      <c r="H461" s="72"/>
      <c r="L461"/>
      <c r="M461"/>
      <c r="N461"/>
      <c r="O461"/>
      <c r="P461"/>
      <c r="Q461"/>
      <c r="R461"/>
      <c r="S461"/>
    </row>
    <row r="462" spans="1:24" ht="28.5" customHeight="1" thickBot="1" x14ac:dyDescent="0.35">
      <c r="A462" s="12" t="s">
        <v>53</v>
      </c>
      <c r="B462" s="623"/>
      <c r="C462" s="624"/>
      <c r="F462" s="16"/>
      <c r="G462" s="17"/>
      <c r="H462" s="72"/>
      <c r="N462"/>
      <c r="O462"/>
      <c r="P462"/>
      <c r="Q462"/>
      <c r="R462"/>
      <c r="S462"/>
    </row>
    <row r="463" spans="1:24" ht="27.75" customHeight="1" thickBot="1" x14ac:dyDescent="0.35">
      <c r="A463" s="13" t="s">
        <v>54</v>
      </c>
      <c r="D463" s="614" t="s">
        <v>145</v>
      </c>
      <c r="E463" s="616" t="s">
        <v>146</v>
      </c>
      <c r="F463" s="19"/>
      <c r="G463" s="20"/>
      <c r="H463" s="72"/>
      <c r="N463"/>
      <c r="O463"/>
      <c r="P463"/>
      <c r="Q463"/>
      <c r="R463"/>
      <c r="S463"/>
    </row>
    <row r="464" spans="1:24" ht="27.75" customHeight="1" x14ac:dyDescent="0.3">
      <c r="A464" s="13" t="s">
        <v>55</v>
      </c>
      <c r="B464" s="648" t="s">
        <v>270</v>
      </c>
      <c r="C464" s="649"/>
      <c r="D464" s="615"/>
      <c r="E464" s="617"/>
      <c r="F464" s="19"/>
      <c r="G464" s="20"/>
      <c r="H464" s="72"/>
      <c r="N464"/>
      <c r="O464"/>
      <c r="P464"/>
      <c r="Q464"/>
      <c r="R464"/>
      <c r="S464"/>
    </row>
    <row r="465" spans="1:19" ht="28.5" customHeight="1" thickBot="1" x14ac:dyDescent="0.35">
      <c r="A465" s="14" t="s">
        <v>56</v>
      </c>
      <c r="B465" s="650"/>
      <c r="C465" s="651"/>
      <c r="D465" s="615"/>
      <c r="E465" s="617"/>
      <c r="F465" s="22"/>
      <c r="G465" s="23"/>
      <c r="H465" s="72"/>
      <c r="P465"/>
      <c r="Q465"/>
      <c r="R465"/>
      <c r="S465"/>
    </row>
    <row r="466" spans="1:19" ht="28.5" customHeight="1" x14ac:dyDescent="0.3">
      <c r="A466" s="12" t="s">
        <v>57</v>
      </c>
      <c r="B466" s="650"/>
      <c r="C466" s="651"/>
      <c r="D466" s="615"/>
      <c r="E466" s="617"/>
      <c r="F466" s="16"/>
      <c r="G466" s="26"/>
      <c r="H466" s="72"/>
      <c r="P466"/>
      <c r="Q466"/>
      <c r="R466"/>
      <c r="S466"/>
    </row>
    <row r="467" spans="1:19" ht="27" customHeight="1" x14ac:dyDescent="0.3">
      <c r="A467" s="13" t="s">
        <v>58</v>
      </c>
      <c r="B467" s="650"/>
      <c r="C467" s="651"/>
      <c r="D467" s="615"/>
      <c r="E467" s="617"/>
      <c r="F467" s="19"/>
      <c r="G467" s="20"/>
      <c r="H467" s="72"/>
      <c r="P467"/>
      <c r="Q467"/>
      <c r="R467"/>
      <c r="S467"/>
    </row>
    <row r="468" spans="1:19" ht="27" customHeight="1" x14ac:dyDescent="0.3">
      <c r="A468" s="13" t="s">
        <v>59</v>
      </c>
      <c r="B468" s="650"/>
      <c r="C468" s="651"/>
      <c r="D468" s="615"/>
      <c r="E468" s="617"/>
      <c r="F468" s="19"/>
      <c r="G468" s="20"/>
      <c r="H468" s="72"/>
      <c r="P468"/>
      <c r="Q468"/>
      <c r="R468"/>
      <c r="S468"/>
    </row>
    <row r="469" spans="1:19" ht="27.75" customHeight="1" thickBot="1" x14ac:dyDescent="0.35">
      <c r="A469" s="14" t="s">
        <v>60</v>
      </c>
      <c r="B469" s="652"/>
      <c r="C469" s="653"/>
      <c r="D469" s="22"/>
      <c r="E469" s="23"/>
      <c r="F469" s="22"/>
      <c r="G469" s="23"/>
      <c r="H469" s="72"/>
      <c r="Q469"/>
    </row>
    <row r="470" spans="1:19" ht="46" x14ac:dyDescent="0.3">
      <c r="A470" s="2"/>
      <c r="D470" s="3"/>
      <c r="E470" s="3"/>
      <c r="F470" s="4"/>
      <c r="G470" s="4"/>
      <c r="H470" s="4"/>
      <c r="Q470"/>
    </row>
    <row r="471" spans="1:19" x14ac:dyDescent="0.3">
      <c r="A471"/>
      <c r="B471"/>
      <c r="C471"/>
      <c r="D471"/>
      <c r="E471"/>
      <c r="F471"/>
      <c r="G471"/>
      <c r="H471"/>
      <c r="I471"/>
      <c r="J471"/>
      <c r="Q471"/>
    </row>
    <row r="472" spans="1:19" x14ac:dyDescent="0.3">
      <c r="A472" s="466"/>
      <c r="B472" s="466"/>
      <c r="C472" s="466"/>
      <c r="D472" s="466"/>
      <c r="E472" s="466"/>
      <c r="F472" s="466"/>
      <c r="G472" s="466"/>
      <c r="H472"/>
      <c r="I472"/>
      <c r="J472"/>
      <c r="Q472"/>
    </row>
    <row r="473" spans="1:19" x14ac:dyDescent="0.3">
      <c r="A473" s="466"/>
      <c r="B473" s="466"/>
      <c r="C473" s="466"/>
      <c r="D473" s="466"/>
      <c r="E473" s="466"/>
      <c r="F473" s="466"/>
      <c r="G473" s="466"/>
      <c r="H473"/>
      <c r="I473"/>
      <c r="J473"/>
      <c r="Q473"/>
    </row>
    <row r="474" spans="1:19" x14ac:dyDescent="0.3">
      <c r="A474" s="466"/>
      <c r="B474" s="466"/>
      <c r="C474" s="466"/>
      <c r="D474" s="466"/>
      <c r="E474"/>
      <c r="F474" s="466"/>
      <c r="G474" s="466"/>
      <c r="H474" s="466"/>
      <c r="I474" s="466"/>
      <c r="J474" s="466"/>
      <c r="Q474"/>
    </row>
    <row r="475" spans="1:19" x14ac:dyDescent="0.3">
      <c r="A475"/>
      <c r="B475"/>
      <c r="C475"/>
      <c r="D475"/>
      <c r="E475"/>
      <c r="F475"/>
      <c r="G475"/>
      <c r="H475"/>
      <c r="I475"/>
      <c r="J475"/>
      <c r="Q475"/>
    </row>
    <row r="476" spans="1:19" ht="20.25" customHeight="1" x14ac:dyDescent="0.3">
      <c r="A476"/>
      <c r="B476"/>
      <c r="C476"/>
      <c r="Q476"/>
    </row>
    <row r="477" spans="1:19" ht="35.25" customHeight="1" x14ac:dyDescent="0.3">
      <c r="H477" s="58" t="s">
        <v>99</v>
      </c>
      <c r="I477" s="58" t="s">
        <v>91</v>
      </c>
      <c r="J477" s="58" t="s">
        <v>90</v>
      </c>
      <c r="Q477"/>
    </row>
    <row r="478" spans="1:19" ht="33.75" customHeight="1" x14ac:dyDescent="0.3">
      <c r="A478" s="138" t="s">
        <v>63</v>
      </c>
      <c r="B478" s="139"/>
      <c r="C478" s="140"/>
      <c r="D478" s="79"/>
      <c r="E478" s="79"/>
      <c r="F478" s="79"/>
      <c r="G478" s="79"/>
      <c r="H478" s="80"/>
      <c r="I478" s="81">
        <v>21</v>
      </c>
      <c r="J478" s="81"/>
      <c r="Q478"/>
    </row>
    <row r="479" spans="1:19" ht="28" x14ac:dyDescent="0.3">
      <c r="A479" s="765" t="s">
        <v>155</v>
      </c>
      <c r="B479" s="765"/>
      <c r="C479" s="766"/>
      <c r="D479" s="79"/>
      <c r="E479" s="79"/>
      <c r="F479" s="79"/>
      <c r="G479" s="79"/>
      <c r="H479" s="80"/>
      <c r="I479" s="81">
        <v>18</v>
      </c>
      <c r="J479" s="81"/>
      <c r="Q479"/>
    </row>
    <row r="480" spans="1:19" ht="28" x14ac:dyDescent="0.3">
      <c r="A480" s="729" t="s">
        <v>156</v>
      </c>
      <c r="B480" s="730"/>
      <c r="C480" s="731"/>
      <c r="D480" s="732"/>
      <c r="E480" s="732"/>
      <c r="F480" s="732"/>
      <c r="G480" s="732"/>
      <c r="H480" s="80">
        <v>8</v>
      </c>
      <c r="I480" s="81">
        <v>6</v>
      </c>
      <c r="J480" s="81">
        <v>6</v>
      </c>
      <c r="Q480"/>
    </row>
    <row r="481" spans="1:17" ht="27" customHeight="1" x14ac:dyDescent="0.3">
      <c r="A481" s="726" t="s">
        <v>157</v>
      </c>
      <c r="B481" s="727"/>
      <c r="C481" s="728"/>
      <c r="D481" s="732"/>
      <c r="E481" s="732"/>
      <c r="F481" s="732"/>
      <c r="G481" s="732"/>
      <c r="H481" s="80">
        <v>14</v>
      </c>
      <c r="I481" s="81">
        <v>18</v>
      </c>
      <c r="J481" s="81">
        <v>8</v>
      </c>
      <c r="Q481"/>
    </row>
    <row r="482" spans="1:17" ht="27" customHeight="1" x14ac:dyDescent="0.3">
      <c r="A482" s="723" t="s">
        <v>158</v>
      </c>
      <c r="B482" s="724"/>
      <c r="C482" s="725"/>
      <c r="D482" s="732"/>
      <c r="E482" s="732"/>
      <c r="F482" s="732"/>
      <c r="G482" s="732"/>
      <c r="H482" s="81">
        <v>12</v>
      </c>
      <c r="I482" s="81">
        <v>12</v>
      </c>
      <c r="Q482"/>
    </row>
    <row r="483" spans="1:17" ht="27" customHeight="1" x14ac:dyDescent="0.5">
      <c r="A483" s="752" t="s">
        <v>159</v>
      </c>
      <c r="B483" s="752"/>
      <c r="C483" s="752"/>
      <c r="D483" s="752"/>
      <c r="E483" s="752"/>
      <c r="F483" s="752"/>
      <c r="G483" s="752"/>
      <c r="H483" s="80">
        <v>12</v>
      </c>
      <c r="I483" s="81">
        <v>6</v>
      </c>
      <c r="J483" s="81">
        <v>6</v>
      </c>
      <c r="Q483"/>
    </row>
    <row r="484" spans="1:17" ht="27.75" customHeight="1" x14ac:dyDescent="0.3">
      <c r="A484" s="134" t="s">
        <v>341</v>
      </c>
      <c r="B484" s="135"/>
      <c r="C484" s="136"/>
      <c r="D484" s="137"/>
      <c r="E484" s="137"/>
      <c r="F484" s="137"/>
      <c r="G484" s="137"/>
      <c r="H484" s="80">
        <v>8</v>
      </c>
      <c r="I484" s="81">
        <v>16</v>
      </c>
      <c r="J484" s="81"/>
      <c r="Q484"/>
    </row>
    <row r="485" spans="1:17" ht="38.5" customHeight="1" x14ac:dyDescent="0.3">
      <c r="A485" s="750" t="s">
        <v>161</v>
      </c>
      <c r="B485" s="751"/>
      <c r="C485" s="751"/>
      <c r="D485" s="751"/>
      <c r="E485" s="751"/>
      <c r="F485" s="751"/>
      <c r="G485" s="751"/>
      <c r="H485" s="80">
        <v>12</v>
      </c>
      <c r="I485" s="81">
        <v>12</v>
      </c>
      <c r="J485" s="81"/>
      <c r="Q485"/>
    </row>
    <row r="486" spans="1:17" ht="27.75" customHeight="1" x14ac:dyDescent="0.3">
      <c r="A486" s="746" t="s">
        <v>342</v>
      </c>
      <c r="B486" s="747"/>
      <c r="C486" s="747"/>
      <c r="D486" s="747"/>
      <c r="E486" s="747"/>
      <c r="F486" s="747"/>
      <c r="G486" s="747"/>
      <c r="H486" s="80">
        <v>8</v>
      </c>
      <c r="I486" s="81">
        <v>10</v>
      </c>
      <c r="J486" s="81">
        <v>6</v>
      </c>
      <c r="Q486"/>
    </row>
    <row r="487" spans="1:17" ht="27.75" customHeight="1" x14ac:dyDescent="0.3">
      <c r="A487" s="748" t="s">
        <v>343</v>
      </c>
      <c r="B487" s="749"/>
      <c r="C487" s="749"/>
      <c r="D487" s="749"/>
      <c r="E487" s="749"/>
      <c r="F487" s="749"/>
      <c r="G487" s="749"/>
      <c r="H487" s="80">
        <v>12</v>
      </c>
      <c r="I487" s="81">
        <v>12</v>
      </c>
      <c r="J487" s="81"/>
      <c r="Q487"/>
    </row>
    <row r="488" spans="1:17" ht="27.75" customHeight="1" x14ac:dyDescent="0.3">
      <c r="A488"/>
      <c r="B488"/>
      <c r="C488"/>
      <c r="Q488"/>
    </row>
    <row r="489" spans="1:17" ht="28.5" customHeight="1" x14ac:dyDescent="0.3">
      <c r="A489"/>
      <c r="B489"/>
      <c r="C489"/>
      <c r="Q489"/>
    </row>
    <row r="490" spans="1:17" ht="27.75" customHeight="1" x14ac:dyDescent="0.3">
      <c r="A490"/>
      <c r="B490"/>
      <c r="C490"/>
    </row>
    <row r="491" spans="1:17" ht="28.5" customHeight="1" x14ac:dyDescent="0.3">
      <c r="A491"/>
      <c r="B491"/>
      <c r="C491"/>
    </row>
    <row r="492" spans="1:17" ht="27.75" customHeight="1" x14ac:dyDescent="0.3">
      <c r="A492"/>
      <c r="B492"/>
      <c r="C492"/>
    </row>
    <row r="493" spans="1:17" ht="28.5" customHeight="1" x14ac:dyDescent="0.3">
      <c r="A493"/>
      <c r="B493"/>
      <c r="C493"/>
    </row>
    <row r="494" spans="1:17" ht="27.75" customHeight="1" x14ac:dyDescent="0.3"/>
    <row r="495" spans="1:17" ht="27.75" customHeight="1" x14ac:dyDescent="0.3"/>
    <row r="496" spans="1:17" ht="27.75" customHeight="1" x14ac:dyDescent="0.3"/>
    <row r="497" spans="1:10" ht="28.5" customHeight="1" x14ac:dyDescent="0.3"/>
    <row r="498" spans="1:10" ht="28.5" customHeight="1" x14ac:dyDescent="0.3"/>
    <row r="499" spans="1:10" ht="27.75" customHeight="1" x14ac:dyDescent="0.3"/>
    <row r="500" spans="1:10" ht="28.5" customHeight="1" x14ac:dyDescent="0.3"/>
    <row r="501" spans="1:10" ht="28.5" customHeight="1" x14ac:dyDescent="0.3"/>
    <row r="502" spans="1:10" ht="28.5" customHeight="1" x14ac:dyDescent="0.3"/>
    <row r="503" spans="1:10" ht="27.75" customHeight="1" x14ac:dyDescent="0.3">
      <c r="A503"/>
      <c r="B503"/>
      <c r="C503"/>
      <c r="D503"/>
      <c r="E503"/>
      <c r="F503"/>
      <c r="G503"/>
      <c r="H503"/>
      <c r="I503"/>
      <c r="J503"/>
    </row>
    <row r="504" spans="1:10" ht="27.75" customHeight="1" x14ac:dyDescent="0.3">
      <c r="A504"/>
      <c r="B504"/>
      <c r="C504"/>
      <c r="D504"/>
      <c r="E504"/>
      <c r="F504"/>
      <c r="G504"/>
      <c r="H504"/>
      <c r="I504"/>
      <c r="J504"/>
    </row>
    <row r="505" spans="1:10" ht="28.5" customHeight="1" x14ac:dyDescent="0.3">
      <c r="A505"/>
      <c r="B505"/>
      <c r="C505"/>
      <c r="D505"/>
      <c r="E505"/>
      <c r="F505"/>
      <c r="G505"/>
      <c r="H505"/>
      <c r="I505"/>
      <c r="J505"/>
    </row>
    <row r="506" spans="1:10" ht="28.5" customHeight="1" x14ac:dyDescent="0.3">
      <c r="A506"/>
      <c r="B506"/>
      <c r="C506"/>
      <c r="D506"/>
      <c r="E506"/>
      <c r="F506"/>
      <c r="G506"/>
      <c r="H506"/>
      <c r="I506"/>
      <c r="J506"/>
    </row>
    <row r="507" spans="1:10" ht="28.5" customHeight="1" x14ac:dyDescent="0.3">
      <c r="A507"/>
      <c r="B507"/>
      <c r="C507"/>
      <c r="D507"/>
      <c r="E507"/>
      <c r="F507"/>
      <c r="G507"/>
      <c r="H507"/>
      <c r="I507"/>
      <c r="J507"/>
    </row>
    <row r="508" spans="1:10" ht="27.75" customHeight="1" x14ac:dyDescent="0.3">
      <c r="A508"/>
      <c r="B508"/>
      <c r="C508"/>
      <c r="D508"/>
      <c r="E508"/>
      <c r="F508"/>
      <c r="G508"/>
      <c r="H508"/>
      <c r="I508"/>
      <c r="J508"/>
    </row>
    <row r="509" spans="1:10" ht="28.5" customHeight="1" x14ac:dyDescent="0.3">
      <c r="A509"/>
      <c r="B509"/>
      <c r="C509"/>
      <c r="D509"/>
      <c r="E509"/>
      <c r="F509"/>
      <c r="G509"/>
      <c r="H509"/>
      <c r="I509"/>
      <c r="J509"/>
    </row>
    <row r="510" spans="1:10" ht="28.5" customHeight="1" x14ac:dyDescent="0.3">
      <c r="A510"/>
      <c r="B510"/>
      <c r="C510"/>
      <c r="D510"/>
      <c r="E510"/>
      <c r="F510"/>
      <c r="G510"/>
      <c r="H510"/>
      <c r="I510"/>
      <c r="J510"/>
    </row>
    <row r="511" spans="1:10" ht="27.75" customHeight="1" x14ac:dyDescent="0.3">
      <c r="A511"/>
      <c r="B511"/>
      <c r="C511"/>
      <c r="D511"/>
      <c r="E511"/>
      <c r="F511"/>
      <c r="G511"/>
      <c r="H511"/>
      <c r="I511"/>
      <c r="J511"/>
    </row>
    <row r="512" spans="1:10" ht="28.5" customHeight="1" x14ac:dyDescent="0.3">
      <c r="A512"/>
      <c r="B512"/>
      <c r="C512"/>
      <c r="D512"/>
      <c r="E512"/>
      <c r="F512"/>
      <c r="G512"/>
      <c r="H512"/>
      <c r="I512"/>
      <c r="J512"/>
    </row>
    <row r="513" spans="1:10" ht="28.5" customHeight="1" x14ac:dyDescent="0.3">
      <c r="A513"/>
      <c r="B513"/>
      <c r="C513"/>
      <c r="D513"/>
      <c r="E513"/>
      <c r="F513"/>
      <c r="G513"/>
      <c r="H513"/>
      <c r="I513"/>
      <c r="J513"/>
    </row>
    <row r="514" spans="1:10" ht="28.5" customHeight="1" x14ac:dyDescent="0.3">
      <c r="A514"/>
      <c r="B514"/>
      <c r="C514"/>
      <c r="D514"/>
      <c r="E514"/>
      <c r="F514"/>
      <c r="G514"/>
      <c r="H514"/>
      <c r="I514"/>
      <c r="J514"/>
    </row>
    <row r="515" spans="1:10" ht="27.75" customHeight="1" x14ac:dyDescent="0.3">
      <c r="A515"/>
      <c r="B515"/>
      <c r="C515"/>
      <c r="D515"/>
      <c r="E515"/>
      <c r="F515"/>
      <c r="G515"/>
      <c r="H515"/>
      <c r="I515"/>
      <c r="J515"/>
    </row>
    <row r="516" spans="1:10" ht="27.75" customHeight="1" x14ac:dyDescent="0.3">
      <c r="A516"/>
      <c r="B516"/>
      <c r="C516"/>
      <c r="D516"/>
      <c r="E516"/>
      <c r="F516"/>
      <c r="G516"/>
      <c r="H516"/>
      <c r="I516"/>
      <c r="J516"/>
    </row>
    <row r="517" spans="1:10" ht="28.5" customHeight="1" x14ac:dyDescent="0.3">
      <c r="A517"/>
      <c r="B517"/>
      <c r="C517"/>
      <c r="D517"/>
      <c r="E517"/>
      <c r="F517"/>
      <c r="G517"/>
      <c r="H517"/>
      <c r="I517"/>
      <c r="J517"/>
    </row>
    <row r="518" spans="1:10" ht="27.75" customHeight="1" x14ac:dyDescent="0.3">
      <c r="A518"/>
      <c r="B518"/>
      <c r="C518"/>
      <c r="D518"/>
      <c r="E518"/>
      <c r="F518"/>
      <c r="G518"/>
      <c r="H518"/>
      <c r="I518"/>
      <c r="J518"/>
    </row>
    <row r="519" spans="1:10" ht="28.5" customHeight="1" x14ac:dyDescent="0.3">
      <c r="A519"/>
      <c r="B519"/>
      <c r="C519"/>
      <c r="D519"/>
      <c r="E519"/>
      <c r="F519"/>
      <c r="G519"/>
      <c r="H519"/>
      <c r="I519"/>
      <c r="J519"/>
    </row>
    <row r="520" spans="1:10" ht="28.5" customHeight="1" x14ac:dyDescent="0.3">
      <c r="A520"/>
      <c r="B520"/>
      <c r="C520"/>
      <c r="D520"/>
      <c r="E520"/>
      <c r="F520"/>
      <c r="G520"/>
      <c r="H520"/>
      <c r="I520"/>
      <c r="J520"/>
    </row>
    <row r="521" spans="1:10" ht="28.5" customHeight="1" x14ac:dyDescent="0.3">
      <c r="A521"/>
      <c r="B521"/>
      <c r="C521"/>
      <c r="D521"/>
      <c r="E521"/>
      <c r="F521"/>
      <c r="G521"/>
      <c r="H521"/>
    </row>
    <row r="522" spans="1:10" ht="27.75" customHeight="1" x14ac:dyDescent="0.3">
      <c r="A522"/>
      <c r="B522"/>
      <c r="C522"/>
      <c r="D522"/>
      <c r="E522"/>
      <c r="F522"/>
      <c r="G522"/>
      <c r="H522"/>
    </row>
    <row r="523" spans="1:10" ht="27.75" customHeight="1" x14ac:dyDescent="0.3">
      <c r="A523"/>
      <c r="B523"/>
      <c r="C523"/>
      <c r="D523"/>
      <c r="E523"/>
      <c r="F523"/>
      <c r="G523"/>
      <c r="H523"/>
    </row>
    <row r="524" spans="1:10" ht="27.75" customHeight="1" x14ac:dyDescent="0.3">
      <c r="A524"/>
      <c r="B524"/>
      <c r="C524"/>
      <c r="D524"/>
      <c r="E524"/>
      <c r="F524"/>
      <c r="G524"/>
      <c r="H524"/>
    </row>
    <row r="525" spans="1:10" ht="28.5" customHeight="1" x14ac:dyDescent="0.3">
      <c r="A525"/>
      <c r="B525"/>
      <c r="C525"/>
      <c r="D525"/>
      <c r="E525"/>
      <c r="F525"/>
      <c r="G525"/>
      <c r="H525"/>
    </row>
    <row r="526" spans="1:10" ht="28.5" customHeight="1" x14ac:dyDescent="0.3">
      <c r="A526"/>
      <c r="B526"/>
      <c r="C526"/>
      <c r="D526"/>
      <c r="E526"/>
      <c r="F526"/>
      <c r="G526"/>
      <c r="H526"/>
    </row>
    <row r="527" spans="1:10" ht="28.5" customHeight="1" x14ac:dyDescent="0.3">
      <c r="A527"/>
      <c r="B527"/>
      <c r="C527"/>
      <c r="D527"/>
      <c r="E527"/>
      <c r="F527"/>
      <c r="G527"/>
      <c r="H527"/>
    </row>
    <row r="528" spans="1:10" ht="27" customHeight="1" x14ac:dyDescent="0.3">
      <c r="A528"/>
      <c r="B528"/>
      <c r="C528"/>
      <c r="D528"/>
      <c r="E528"/>
      <c r="F528"/>
      <c r="G528"/>
      <c r="H528"/>
    </row>
    <row r="529" spans="1:8" ht="28.5" customHeight="1" x14ac:dyDescent="0.3">
      <c r="A529"/>
      <c r="B529"/>
      <c r="C529"/>
      <c r="D529"/>
      <c r="E529"/>
      <c r="F529"/>
      <c r="G529"/>
      <c r="H529"/>
    </row>
    <row r="530" spans="1:8" ht="28.5" customHeight="1" x14ac:dyDescent="0.3">
      <c r="A530"/>
      <c r="B530"/>
      <c r="C530"/>
      <c r="D530"/>
      <c r="E530"/>
      <c r="F530"/>
      <c r="G530"/>
      <c r="H530"/>
    </row>
    <row r="531" spans="1:8" ht="27.75" customHeight="1" x14ac:dyDescent="0.3">
      <c r="A531"/>
      <c r="B531"/>
      <c r="C531"/>
      <c r="D531"/>
      <c r="E531"/>
      <c r="F531"/>
      <c r="G531"/>
      <c r="H531"/>
    </row>
    <row r="532" spans="1:8" ht="27.75" customHeight="1" x14ac:dyDescent="0.3">
      <c r="A532"/>
      <c r="B532"/>
      <c r="C532"/>
      <c r="D532"/>
      <c r="E532"/>
      <c r="F532"/>
      <c r="G532"/>
      <c r="H532"/>
    </row>
    <row r="533" spans="1:8" ht="28.5" customHeight="1" x14ac:dyDescent="0.3">
      <c r="A533"/>
      <c r="B533"/>
      <c r="C533"/>
      <c r="D533"/>
      <c r="E533"/>
      <c r="F533"/>
      <c r="G533"/>
      <c r="H533"/>
    </row>
    <row r="534" spans="1:8" ht="28.5" customHeight="1" x14ac:dyDescent="0.3">
      <c r="A534"/>
      <c r="B534"/>
      <c r="C534"/>
      <c r="D534"/>
      <c r="E534"/>
      <c r="F534"/>
      <c r="G534"/>
      <c r="H534"/>
    </row>
    <row r="535" spans="1:8" ht="27" customHeight="1" x14ac:dyDescent="0.3">
      <c r="A535"/>
      <c r="B535"/>
      <c r="C535"/>
      <c r="D535"/>
      <c r="E535"/>
      <c r="F535"/>
      <c r="G535"/>
      <c r="H535"/>
    </row>
    <row r="536" spans="1:8" ht="27" customHeight="1" x14ac:dyDescent="0.3">
      <c r="A536"/>
      <c r="B536"/>
      <c r="C536"/>
      <c r="D536"/>
      <c r="E536"/>
      <c r="F536"/>
      <c r="G536"/>
      <c r="H536"/>
    </row>
    <row r="537" spans="1:8" ht="27.75" customHeight="1" x14ac:dyDescent="0.3">
      <c r="A537"/>
      <c r="B537"/>
      <c r="C537"/>
      <c r="D537"/>
      <c r="E537"/>
      <c r="F537"/>
      <c r="G537"/>
      <c r="H537"/>
    </row>
    <row r="544" spans="1:8" ht="20.25" customHeight="1" x14ac:dyDescent="0.3"/>
    <row r="545" ht="35.25" customHeight="1" x14ac:dyDescent="0.3"/>
    <row r="546" ht="33.75" customHeight="1" x14ac:dyDescent="0.3"/>
    <row r="549" ht="27" customHeight="1" x14ac:dyDescent="0.3"/>
    <row r="550" ht="27" customHeight="1" x14ac:dyDescent="0.3"/>
    <row r="551" ht="27" customHeight="1" x14ac:dyDescent="0.3"/>
    <row r="552" ht="27.75" customHeight="1" x14ac:dyDescent="0.3"/>
    <row r="553" ht="27.75" customHeight="1" x14ac:dyDescent="0.3"/>
    <row r="554" ht="27.75" customHeight="1" x14ac:dyDescent="0.3"/>
    <row r="555" ht="27.75" customHeight="1" x14ac:dyDescent="0.3"/>
    <row r="556" ht="28.5" customHeight="1" x14ac:dyDescent="0.3"/>
    <row r="557" ht="27.75" customHeight="1" x14ac:dyDescent="0.3"/>
    <row r="558" ht="28.5" customHeight="1" x14ac:dyDescent="0.3"/>
    <row r="559" ht="27.75" customHeight="1" x14ac:dyDescent="0.3"/>
    <row r="560" ht="28.5" customHeight="1" x14ac:dyDescent="0.3"/>
    <row r="561" spans="16:16" ht="27.75" customHeight="1" x14ac:dyDescent="0.3"/>
    <row r="562" spans="16:16" ht="27.75" customHeight="1" x14ac:dyDescent="0.3"/>
    <row r="563" spans="16:16" ht="27.75" customHeight="1" x14ac:dyDescent="0.3"/>
    <row r="564" spans="16:16" ht="28.5" customHeight="1" x14ac:dyDescent="0.3"/>
    <row r="565" spans="16:16" ht="28.5" customHeight="1" x14ac:dyDescent="0.3"/>
    <row r="566" spans="16:16" ht="27.75" customHeight="1" x14ac:dyDescent="0.3"/>
    <row r="567" spans="16:16" ht="28.5" customHeight="1" x14ac:dyDescent="0.3">
      <c r="P567" s="63"/>
    </row>
    <row r="568" spans="16:16" ht="28.5" customHeight="1" x14ac:dyDescent="0.3">
      <c r="P568" s="63"/>
    </row>
    <row r="569" spans="16:16" ht="28.5" customHeight="1" x14ac:dyDescent="0.3"/>
    <row r="570" spans="16:16" ht="27.75" customHeight="1" x14ac:dyDescent="0.3"/>
    <row r="571" spans="16:16" ht="27.75" customHeight="1" x14ac:dyDescent="0.3"/>
    <row r="572" spans="16:16" ht="28.5" customHeight="1" x14ac:dyDescent="0.3"/>
    <row r="573" spans="16:16" ht="28.5" customHeight="1" x14ac:dyDescent="0.3"/>
    <row r="574" spans="16:16" ht="28.5" customHeight="1" x14ac:dyDescent="0.3"/>
    <row r="575" spans="16:16" ht="27.75" customHeight="1" x14ac:dyDescent="0.3"/>
    <row r="576" spans="16:16" ht="28.5" customHeight="1" x14ac:dyDescent="0.3"/>
    <row r="577" ht="28.5" customHeight="1" x14ac:dyDescent="0.3"/>
    <row r="578" ht="27.75" customHeight="1" x14ac:dyDescent="0.3"/>
    <row r="579" ht="28.5" customHeight="1" x14ac:dyDescent="0.3"/>
    <row r="580" ht="28.5" customHeight="1" x14ac:dyDescent="0.3"/>
    <row r="581" ht="28.5" customHeight="1" x14ac:dyDescent="0.3"/>
    <row r="582" ht="27.75" customHeight="1" x14ac:dyDescent="0.3"/>
    <row r="583" ht="27.75" customHeight="1" x14ac:dyDescent="0.3"/>
    <row r="584" ht="28.5" customHeight="1" x14ac:dyDescent="0.3"/>
    <row r="585" ht="27.75" customHeight="1" x14ac:dyDescent="0.3"/>
    <row r="586" ht="28.5" customHeight="1" x14ac:dyDescent="0.3"/>
    <row r="587" ht="28.5" customHeight="1" x14ac:dyDescent="0.3"/>
    <row r="588" ht="28.5" customHeight="1" x14ac:dyDescent="0.3"/>
    <row r="589" ht="27.75" customHeight="1" x14ac:dyDescent="0.3"/>
    <row r="590" ht="27.75" customHeight="1" x14ac:dyDescent="0.3"/>
    <row r="591" ht="27.75" customHeight="1" x14ac:dyDescent="0.3"/>
    <row r="592" ht="28.5" customHeight="1" x14ac:dyDescent="0.3"/>
    <row r="593" ht="28.5" customHeight="1" x14ac:dyDescent="0.3"/>
    <row r="594" ht="28.5" customHeight="1" x14ac:dyDescent="0.3"/>
    <row r="595" ht="27" customHeight="1" x14ac:dyDescent="0.3"/>
    <row r="596" ht="28.5" customHeight="1" x14ac:dyDescent="0.3"/>
    <row r="597" ht="28.5" customHeight="1" x14ac:dyDescent="0.3"/>
    <row r="598" ht="27.75" customHeight="1" x14ac:dyDescent="0.3"/>
    <row r="599" ht="27.75" customHeight="1" x14ac:dyDescent="0.3"/>
    <row r="600" ht="28.5" customHeight="1" x14ac:dyDescent="0.3"/>
    <row r="601" ht="28.5" customHeight="1" x14ac:dyDescent="0.3"/>
    <row r="602" ht="27" customHeight="1" x14ac:dyDescent="0.3"/>
    <row r="603" ht="27" customHeight="1" x14ac:dyDescent="0.3"/>
    <row r="604" ht="27.75" customHeight="1" x14ac:dyDescent="0.3"/>
    <row r="609" spans="35:35" ht="51" customHeight="1" x14ac:dyDescent="0.3">
      <c r="AI609" s="63"/>
    </row>
    <row r="610" spans="35:35" ht="21.75" customHeight="1" x14ac:dyDescent="0.3"/>
    <row r="611" spans="35:35" ht="20.25" customHeight="1" x14ac:dyDescent="0.3"/>
    <row r="612" spans="35:35" ht="35.25" customHeight="1" x14ac:dyDescent="0.3"/>
    <row r="613" spans="35:35" ht="33.75" customHeight="1" x14ac:dyDescent="0.3"/>
    <row r="614" spans="35:35" ht="33.75" customHeight="1" x14ac:dyDescent="0.3"/>
    <row r="615" spans="35:35" ht="33.75" customHeight="1" x14ac:dyDescent="0.3"/>
    <row r="616" spans="35:35" ht="27" customHeight="1" x14ac:dyDescent="0.3"/>
    <row r="617" spans="35:35" ht="27" customHeight="1" x14ac:dyDescent="0.3"/>
    <row r="618" spans="35:35" ht="27" customHeight="1" x14ac:dyDescent="0.3"/>
    <row r="619" spans="35:35" ht="27.75" customHeight="1" x14ac:dyDescent="0.3"/>
    <row r="620" spans="35:35" ht="27.75" customHeight="1" x14ac:dyDescent="0.3"/>
    <row r="621" spans="35:35" ht="27.75" customHeight="1" x14ac:dyDescent="0.3"/>
    <row r="622" spans="35:35" ht="27.75" customHeight="1" x14ac:dyDescent="0.3"/>
    <row r="623" spans="35:35" ht="28.5" customHeight="1" x14ac:dyDescent="0.3"/>
    <row r="624" spans="35:35" ht="27.75" customHeight="1" x14ac:dyDescent="0.3"/>
    <row r="625" ht="28.5" customHeight="1" x14ac:dyDescent="0.3"/>
    <row r="626" ht="27.75" customHeight="1" x14ac:dyDescent="0.3"/>
    <row r="627" ht="28.5" customHeight="1" x14ac:dyDescent="0.3"/>
    <row r="628" ht="27.75" customHeight="1" x14ac:dyDescent="0.3"/>
    <row r="629" ht="27.75" customHeight="1" x14ac:dyDescent="0.3"/>
    <row r="630" ht="27.75" customHeight="1" x14ac:dyDescent="0.3"/>
    <row r="631" ht="28.5" customHeight="1" x14ac:dyDescent="0.3"/>
    <row r="632" ht="28.5" customHeight="1" x14ac:dyDescent="0.3"/>
    <row r="633" ht="27.75" customHeight="1" x14ac:dyDescent="0.3"/>
    <row r="634" ht="28.5" customHeight="1" x14ac:dyDescent="0.3"/>
    <row r="635" ht="28.5" customHeight="1" x14ac:dyDescent="0.3"/>
    <row r="636" ht="28.5" customHeight="1" x14ac:dyDescent="0.3"/>
    <row r="637" ht="27.75" customHeight="1" x14ac:dyDescent="0.3"/>
    <row r="638" ht="27.75" customHeight="1" x14ac:dyDescent="0.3"/>
    <row r="639" ht="28.5" customHeight="1" x14ac:dyDescent="0.3"/>
    <row r="640" ht="28.5" customHeight="1" x14ac:dyDescent="0.3"/>
    <row r="641" ht="28.5" customHeight="1" x14ac:dyDescent="0.3"/>
    <row r="642" ht="27.75" customHeight="1" x14ac:dyDescent="0.3"/>
    <row r="643" ht="28.5" customHeight="1" x14ac:dyDescent="0.3"/>
    <row r="644" ht="28.5" customHeight="1" x14ac:dyDescent="0.3"/>
    <row r="645" ht="27.75" customHeight="1" x14ac:dyDescent="0.3"/>
    <row r="646" ht="28.5" customHeight="1" x14ac:dyDescent="0.3"/>
    <row r="647" ht="28.5" customHeight="1" x14ac:dyDescent="0.3"/>
    <row r="648" ht="28.5" customHeight="1" x14ac:dyDescent="0.3"/>
    <row r="649" ht="27.75" customHeight="1" x14ac:dyDescent="0.3"/>
    <row r="650" ht="27.75" customHeight="1" x14ac:dyDescent="0.3"/>
    <row r="651" ht="28.5" customHeight="1" x14ac:dyDescent="0.3"/>
    <row r="652" ht="27.75" customHeight="1" x14ac:dyDescent="0.3"/>
    <row r="653" ht="28.5" customHeight="1" x14ac:dyDescent="0.3"/>
    <row r="654" ht="28.5" customHeight="1" x14ac:dyDescent="0.3"/>
    <row r="655" ht="28.5" customHeight="1" x14ac:dyDescent="0.3"/>
    <row r="656" ht="27.75" customHeight="1" x14ac:dyDescent="0.3"/>
    <row r="657" ht="27.75" customHeight="1" x14ac:dyDescent="0.3"/>
    <row r="658" ht="27.75" customHeight="1" x14ac:dyDescent="0.3"/>
    <row r="659" ht="28.5" customHeight="1" x14ac:dyDescent="0.3"/>
    <row r="660" ht="28.5" customHeight="1" x14ac:dyDescent="0.3"/>
    <row r="661" ht="28.5" customHeight="1" x14ac:dyDescent="0.3"/>
    <row r="662" ht="27" customHeight="1" x14ac:dyDescent="0.3"/>
    <row r="663" ht="28.5" customHeight="1" x14ac:dyDescent="0.3"/>
    <row r="664" ht="28.5" customHeight="1" x14ac:dyDescent="0.3"/>
    <row r="665" ht="27.75" customHeight="1" x14ac:dyDescent="0.3"/>
    <row r="666" ht="27.75" customHeight="1" x14ac:dyDescent="0.3"/>
    <row r="667" ht="28.5" customHeight="1" x14ac:dyDescent="0.3"/>
    <row r="668" ht="28.5" customHeight="1" x14ac:dyDescent="0.3"/>
    <row r="669" ht="27" customHeight="1" x14ac:dyDescent="0.3"/>
    <row r="670" ht="27" customHeight="1" x14ac:dyDescent="0.3"/>
    <row r="671" ht="27.75" customHeight="1" x14ac:dyDescent="0.3"/>
    <row r="672" ht="12.75" customHeight="1" x14ac:dyDescent="0.3"/>
    <row r="673" ht="12.75" customHeight="1" x14ac:dyDescent="0.3"/>
    <row r="674" ht="12.75" customHeight="1" x14ac:dyDescent="0.3"/>
  </sheetData>
  <mergeCells count="280">
    <mergeCell ref="A487:G487"/>
    <mergeCell ref="A485:G485"/>
    <mergeCell ref="A483:G483"/>
    <mergeCell ref="E150:E155"/>
    <mergeCell ref="D157:D162"/>
    <mergeCell ref="D61:D66"/>
    <mergeCell ref="E54:E59"/>
    <mergeCell ref="E262:E267"/>
    <mergeCell ref="F217:G222"/>
    <mergeCell ref="D217:D222"/>
    <mergeCell ref="E224:E229"/>
    <mergeCell ref="F178:G183"/>
    <mergeCell ref="D128:E133"/>
    <mergeCell ref="D248:D253"/>
    <mergeCell ref="E255:E260"/>
    <mergeCell ref="E231:E236"/>
    <mergeCell ref="D238:D243"/>
    <mergeCell ref="D386:D391"/>
    <mergeCell ref="E386:E391"/>
    <mergeCell ref="E393:E398"/>
    <mergeCell ref="D393:D398"/>
    <mergeCell ref="F474:J474"/>
    <mergeCell ref="A479:C479"/>
    <mergeCell ref="G77:G78"/>
    <mergeCell ref="F164:F169"/>
    <mergeCell ref="A137:G137"/>
    <mergeCell ref="F141:G143"/>
    <mergeCell ref="D144:D145"/>
    <mergeCell ref="F171:G176"/>
    <mergeCell ref="P48:Q53"/>
    <mergeCell ref="C77:C78"/>
    <mergeCell ref="A486:G486"/>
    <mergeCell ref="D174:E179"/>
    <mergeCell ref="A138:G138"/>
    <mergeCell ref="D97:E102"/>
    <mergeCell ref="D181:E186"/>
    <mergeCell ref="F97:F102"/>
    <mergeCell ref="E164:E169"/>
    <mergeCell ref="E114:E119"/>
    <mergeCell ref="D121:E126"/>
    <mergeCell ref="F83:G88"/>
    <mergeCell ref="G104:G109"/>
    <mergeCell ref="B464:C469"/>
    <mergeCell ref="F409:G411"/>
    <mergeCell ref="G446:G451"/>
    <mergeCell ref="A339:G339"/>
    <mergeCell ref="F432:F437"/>
    <mergeCell ref="F342:G344"/>
    <mergeCell ref="S16:S21"/>
    <mergeCell ref="B119:C127"/>
    <mergeCell ref="C144:C145"/>
    <mergeCell ref="E144:E145"/>
    <mergeCell ref="A407:D407"/>
    <mergeCell ref="A340:D340"/>
    <mergeCell ref="A275:A277"/>
    <mergeCell ref="B387:C395"/>
    <mergeCell ref="C278:C279"/>
    <mergeCell ref="B278:B279"/>
    <mergeCell ref="D74:E76"/>
    <mergeCell ref="F30:G35"/>
    <mergeCell ref="E47:E52"/>
    <mergeCell ref="A141:A143"/>
    <mergeCell ref="D141:E143"/>
    <mergeCell ref="B144:B145"/>
    <mergeCell ref="D77:D78"/>
    <mergeCell ref="F77:F78"/>
    <mergeCell ref="E77:E78"/>
    <mergeCell ref="R23:R28"/>
    <mergeCell ref="D90:E95"/>
    <mergeCell ref="B196:C201"/>
    <mergeCell ref="B129:C134"/>
    <mergeCell ref="A139:D139"/>
    <mergeCell ref="F37:G42"/>
    <mergeCell ref="D114:D119"/>
    <mergeCell ref="A482:C482"/>
    <mergeCell ref="A481:C481"/>
    <mergeCell ref="A480:C480"/>
    <mergeCell ref="D481:G481"/>
    <mergeCell ref="D482:G482"/>
    <mergeCell ref="A473:G473"/>
    <mergeCell ref="D480:G480"/>
    <mergeCell ref="A472:G472"/>
    <mergeCell ref="D231:D236"/>
    <mergeCell ref="E238:E243"/>
    <mergeCell ref="B320:C328"/>
    <mergeCell ref="F278:F279"/>
    <mergeCell ref="A273:E273"/>
    <mergeCell ref="B263:C268"/>
    <mergeCell ref="F345:F346"/>
    <mergeCell ref="A474:D474"/>
    <mergeCell ref="A405:G405"/>
    <mergeCell ref="G412:G413"/>
    <mergeCell ref="F412:F413"/>
    <mergeCell ref="D372:E377"/>
    <mergeCell ref="A338:G338"/>
    <mergeCell ref="F407:J407"/>
    <mergeCell ref="F365:F370"/>
    <mergeCell ref="E456:E461"/>
    <mergeCell ref="G379:G384"/>
    <mergeCell ref="F351:G356"/>
    <mergeCell ref="F358:G363"/>
    <mergeCell ref="G432:G437"/>
    <mergeCell ref="B397:C402"/>
    <mergeCell ref="D449:D454"/>
    <mergeCell ref="B345:B346"/>
    <mergeCell ref="F418:F423"/>
    <mergeCell ref="G425:G430"/>
    <mergeCell ref="B412:B413"/>
    <mergeCell ref="F23:G28"/>
    <mergeCell ref="D40:D45"/>
    <mergeCell ref="F104:F109"/>
    <mergeCell ref="D107:D112"/>
    <mergeCell ref="D54:D59"/>
    <mergeCell ref="G97:G102"/>
    <mergeCell ref="D30:E35"/>
    <mergeCell ref="A3:G3"/>
    <mergeCell ref="A4:G4"/>
    <mergeCell ref="C10:C11"/>
    <mergeCell ref="A7:A9"/>
    <mergeCell ref="A5:D5"/>
    <mergeCell ref="B7:C9"/>
    <mergeCell ref="F7:G9"/>
    <mergeCell ref="D7:E9"/>
    <mergeCell ref="G10:G11"/>
    <mergeCell ref="E10:E11"/>
    <mergeCell ref="F10:F11"/>
    <mergeCell ref="F5:I5"/>
    <mergeCell ref="B10:B11"/>
    <mergeCell ref="D10:D11"/>
    <mergeCell ref="A70:G70"/>
    <mergeCell ref="B77:B78"/>
    <mergeCell ref="B74:C76"/>
    <mergeCell ref="A342:A344"/>
    <mergeCell ref="E345:E346"/>
    <mergeCell ref="D305:E310"/>
    <mergeCell ref="A409:A411"/>
    <mergeCell ref="B409:C411"/>
    <mergeCell ref="C412:C413"/>
    <mergeCell ref="B454:C462"/>
    <mergeCell ref="U16:U21"/>
    <mergeCell ref="T23:T28"/>
    <mergeCell ref="B62:C67"/>
    <mergeCell ref="B52:C60"/>
    <mergeCell ref="D47:D52"/>
    <mergeCell ref="A72:D72"/>
    <mergeCell ref="U23:U28"/>
    <mergeCell ref="R30:R35"/>
    <mergeCell ref="E107:E112"/>
    <mergeCell ref="F16:G21"/>
    <mergeCell ref="D16:E21"/>
    <mergeCell ref="E40:E45"/>
    <mergeCell ref="T16:T21"/>
    <mergeCell ref="P62:Q67"/>
    <mergeCell ref="S37:S42"/>
    <mergeCell ref="R16:R21"/>
    <mergeCell ref="S23:S28"/>
    <mergeCell ref="A74:A76"/>
    <mergeCell ref="A208:A210"/>
    <mergeCell ref="G231:G236"/>
    <mergeCell ref="F238:F243"/>
    <mergeCell ref="F273:J273"/>
    <mergeCell ref="E248:E253"/>
    <mergeCell ref="B208:C210"/>
    <mergeCell ref="E463:E468"/>
    <mergeCell ref="D456:D461"/>
    <mergeCell ref="G365:G370"/>
    <mergeCell ref="F372:F377"/>
    <mergeCell ref="F439:F444"/>
    <mergeCell ref="G418:G423"/>
    <mergeCell ref="F305:G310"/>
    <mergeCell ref="D412:D413"/>
    <mergeCell ref="E412:E413"/>
    <mergeCell ref="D442:E447"/>
    <mergeCell ref="D463:D468"/>
    <mergeCell ref="E449:E454"/>
    <mergeCell ref="D432:E437"/>
    <mergeCell ref="D342:E344"/>
    <mergeCell ref="D355:E360"/>
    <mergeCell ref="D345:D346"/>
    <mergeCell ref="A406:G406"/>
    <mergeCell ref="D262:D267"/>
    <mergeCell ref="F231:F236"/>
    <mergeCell ref="F224:G229"/>
    <mergeCell ref="C211:C212"/>
    <mergeCell ref="B186:C194"/>
    <mergeCell ref="A272:G272"/>
    <mergeCell ref="D195:E200"/>
    <mergeCell ref="D211:D212"/>
    <mergeCell ref="D275:E277"/>
    <mergeCell ref="A271:G271"/>
    <mergeCell ref="G238:G243"/>
    <mergeCell ref="F206:I206"/>
    <mergeCell ref="D208:E210"/>
    <mergeCell ref="A205:G205"/>
    <mergeCell ref="D23:E28"/>
    <mergeCell ref="F90:G95"/>
    <mergeCell ref="B330:C335"/>
    <mergeCell ref="E211:E212"/>
    <mergeCell ref="F157:F162"/>
    <mergeCell ref="G211:G212"/>
    <mergeCell ref="D188:E193"/>
    <mergeCell ref="G150:G155"/>
    <mergeCell ref="F150:F155"/>
    <mergeCell ref="F144:F145"/>
    <mergeCell ref="F208:G210"/>
    <mergeCell ref="G164:G169"/>
    <mergeCell ref="G278:G279"/>
    <mergeCell ref="F211:F212"/>
    <mergeCell ref="D322:E327"/>
    <mergeCell ref="D315:E320"/>
    <mergeCell ref="D278:D279"/>
    <mergeCell ref="D255:D260"/>
    <mergeCell ref="E278:E279"/>
    <mergeCell ref="D83:E88"/>
    <mergeCell ref="F275:G277"/>
    <mergeCell ref="F284:F289"/>
    <mergeCell ref="G291:G296"/>
    <mergeCell ref="D291:E296"/>
    <mergeCell ref="O3:U3"/>
    <mergeCell ref="O4:U4"/>
    <mergeCell ref="O5:R5"/>
    <mergeCell ref="T5:X5"/>
    <mergeCell ref="O7:O9"/>
    <mergeCell ref="P7:Q9"/>
    <mergeCell ref="R7:S9"/>
    <mergeCell ref="T7:U9"/>
    <mergeCell ref="P10:P11"/>
    <mergeCell ref="Q10:Q11"/>
    <mergeCell ref="R10:R11"/>
    <mergeCell ref="S10:S11"/>
    <mergeCell ref="T10:T11"/>
    <mergeCell ref="U10:U11"/>
    <mergeCell ref="A71:G71"/>
    <mergeCell ref="G284:G289"/>
    <mergeCell ref="B141:C143"/>
    <mergeCell ref="D150:D155"/>
    <mergeCell ref="G439:G444"/>
    <mergeCell ref="F446:F451"/>
    <mergeCell ref="D418:E423"/>
    <mergeCell ref="F425:F430"/>
    <mergeCell ref="G345:G346"/>
    <mergeCell ref="D224:D229"/>
    <mergeCell ref="E217:E222"/>
    <mergeCell ref="G298:G303"/>
    <mergeCell ref="C345:C346"/>
    <mergeCell ref="B342:C344"/>
    <mergeCell ref="B253:C261"/>
    <mergeCell ref="A204:G204"/>
    <mergeCell ref="F312:G317"/>
    <mergeCell ref="D284:E289"/>
    <mergeCell ref="D298:E303"/>
    <mergeCell ref="F298:F303"/>
    <mergeCell ref="F291:F296"/>
    <mergeCell ref="F74:G76"/>
    <mergeCell ref="B275:C277"/>
    <mergeCell ref="B211:B212"/>
    <mergeCell ref="T30:T35"/>
    <mergeCell ref="U37:U42"/>
    <mergeCell ref="E157:E162"/>
    <mergeCell ref="D164:D169"/>
    <mergeCell ref="D425:E430"/>
    <mergeCell ref="R55:S60"/>
    <mergeCell ref="R48:S53"/>
    <mergeCell ref="S30:S35"/>
    <mergeCell ref="R37:R42"/>
    <mergeCell ref="U30:U35"/>
    <mergeCell ref="T37:T42"/>
    <mergeCell ref="G372:G377"/>
    <mergeCell ref="F379:F384"/>
    <mergeCell ref="R62:S67"/>
    <mergeCell ref="P55:Q60"/>
    <mergeCell ref="F139:J139"/>
    <mergeCell ref="G157:G162"/>
    <mergeCell ref="F340:J340"/>
    <mergeCell ref="G144:G145"/>
    <mergeCell ref="D362:E367"/>
    <mergeCell ref="D379:E384"/>
    <mergeCell ref="D409:E411"/>
    <mergeCell ref="E61:E66"/>
    <mergeCell ref="F72:J72"/>
  </mergeCells>
  <phoneticPr fontId="1" type="noConversion"/>
  <printOptions horizontalCentered="1" verticalCentered="1"/>
  <pageMargins left="0.19685039370078741" right="0.19685039370078741" top="0.59055118110236227" bottom="0.59055118110236227" header="0.51181102362204722" footer="0.51181102362204722"/>
  <pageSetup paperSize="9" scale="36" fitToHeight="10" orientation="portrait" r:id="rId1"/>
  <headerFooter alignWithMargins="0"/>
  <rowBreaks count="5" manualBreakCount="5">
    <brk id="134" max="30" man="1"/>
    <brk id="202" max="36" man="1"/>
    <brk id="269" max="36" man="1"/>
    <brk id="336" max="36" man="1"/>
    <brk id="403" max="36" man="1"/>
  </rowBreaks>
  <colBreaks count="1" manualBreakCount="1">
    <brk id="11" max="48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626"/>
  <sheetViews>
    <sheetView view="pageBreakPreview" zoomScale="40" zoomScaleNormal="40" zoomScaleSheetLayoutView="40" workbookViewId="0">
      <selection activeCell="Y18" sqref="Y18"/>
    </sheetView>
  </sheetViews>
  <sheetFormatPr defaultColWidth="9.296875" defaultRowHeight="13" x14ac:dyDescent="0.3"/>
  <cols>
    <col min="1" max="1" width="32.296875" style="1" customWidth="1"/>
    <col min="2" max="7" width="22.69921875" style="1" customWidth="1"/>
    <col min="8" max="16384" width="9.296875" style="1"/>
  </cols>
  <sheetData>
    <row r="1" spans="1:31" ht="46" x14ac:dyDescent="0.3">
      <c r="A1" s="2" t="s">
        <v>524</v>
      </c>
      <c r="B1" s="3"/>
      <c r="C1" s="3"/>
      <c r="E1" s="3"/>
    </row>
    <row r="2" spans="1:31" ht="60" x14ac:dyDescent="0.3">
      <c r="A2" s="5" t="s">
        <v>68</v>
      </c>
      <c r="B2" s="6"/>
      <c r="C2" s="6"/>
      <c r="G2" s="25"/>
    </row>
    <row r="3" spans="1:31" ht="68.25" customHeight="1" x14ac:dyDescent="0.3">
      <c r="A3" s="235" t="s">
        <v>71</v>
      </c>
      <c r="B3" s="235"/>
      <c r="C3" s="235"/>
      <c r="D3" s="235"/>
      <c r="E3" s="235"/>
      <c r="F3" s="235"/>
      <c r="G3" s="235"/>
    </row>
    <row r="4" spans="1:31" ht="82.5" customHeight="1" thickBot="1" x14ac:dyDescent="0.35">
      <c r="A4" s="788"/>
      <c r="B4" s="788"/>
      <c r="C4" s="788"/>
      <c r="D4" s="788"/>
      <c r="E4" s="788"/>
      <c r="F4" s="788"/>
      <c r="G4" s="788"/>
      <c r="H4" s="8"/>
      <c r="I4" s="8"/>
    </row>
    <row r="5" spans="1:31" ht="51" thickTop="1" thickBot="1" x14ac:dyDescent="0.35">
      <c r="A5" s="637" t="s">
        <v>336</v>
      </c>
      <c r="B5" s="638"/>
      <c r="C5" s="638"/>
      <c r="D5" s="638"/>
      <c r="E5" s="789" t="s">
        <v>313</v>
      </c>
      <c r="F5" s="293"/>
      <c r="G5" s="293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1" ht="21.5" thickTop="1" thickBot="1" x14ac:dyDescent="0.35">
      <c r="A6" s="9"/>
      <c r="B6" s="6"/>
      <c r="C6" s="6"/>
      <c r="D6" s="6"/>
      <c r="E6" s="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1" ht="35.25" customHeight="1" x14ac:dyDescent="0.3">
      <c r="A7" s="284" t="s">
        <v>72</v>
      </c>
      <c r="B7" s="236" t="s">
        <v>0</v>
      </c>
      <c r="C7" s="237"/>
      <c r="D7" s="236" t="s">
        <v>1</v>
      </c>
      <c r="E7" s="237"/>
      <c r="F7" s="236" t="s">
        <v>2</v>
      </c>
      <c r="G7" s="23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ht="35.25" customHeight="1" x14ac:dyDescent="0.3">
      <c r="A8" s="285"/>
      <c r="B8" s="238"/>
      <c r="C8" s="239"/>
      <c r="D8" s="238"/>
      <c r="E8" s="239"/>
      <c r="F8" s="238"/>
      <c r="G8" s="239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ht="13.5" customHeight="1" thickBot="1" x14ac:dyDescent="0.35">
      <c r="A9" s="286"/>
      <c r="B9" s="240"/>
      <c r="C9" s="241"/>
      <c r="D9" s="240"/>
      <c r="E9" s="241"/>
      <c r="F9" s="240"/>
      <c r="G9" s="241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ht="32" x14ac:dyDescent="0.3">
      <c r="A10" s="10" t="s">
        <v>3</v>
      </c>
      <c r="B10" s="228">
        <v>1</v>
      </c>
      <c r="C10" s="187">
        <v>2</v>
      </c>
      <c r="D10" s="228">
        <v>1</v>
      </c>
      <c r="E10" s="187">
        <v>2</v>
      </c>
      <c r="F10" s="228">
        <v>1</v>
      </c>
      <c r="G10" s="187">
        <v>2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ht="32.5" thickBot="1" x14ac:dyDescent="0.35">
      <c r="A11" s="11" t="s">
        <v>4</v>
      </c>
      <c r="B11" s="229"/>
      <c r="C11" s="188"/>
      <c r="D11" s="229"/>
      <c r="E11" s="188"/>
      <c r="F11" s="229"/>
      <c r="G11" s="188"/>
      <c r="W11" s="58" t="s">
        <v>92</v>
      </c>
      <c r="X11" s="58" t="s">
        <v>91</v>
      </c>
      <c r="Y11" s="58" t="s">
        <v>90</v>
      </c>
      <c r="AA11"/>
      <c r="AB11"/>
      <c r="AC11"/>
      <c r="AD11"/>
      <c r="AE11"/>
    </row>
    <row r="12" spans="1:31" ht="28" x14ac:dyDescent="0.6">
      <c r="A12" s="12" t="s">
        <v>5</v>
      </c>
      <c r="B12" s="16"/>
      <c r="C12" s="20"/>
      <c r="D12" s="16"/>
      <c r="E12" s="20"/>
      <c r="F12" s="16"/>
      <c r="G12" s="20"/>
      <c r="M12" s="849"/>
      <c r="N12" s="849"/>
      <c r="O12" s="849"/>
      <c r="P12" s="846" t="s">
        <v>165</v>
      </c>
      <c r="Q12" s="847"/>
      <c r="R12" s="847"/>
      <c r="S12" s="847"/>
      <c r="T12" s="847"/>
      <c r="U12" s="847"/>
      <c r="V12" s="848"/>
      <c r="W12" s="91">
        <v>30</v>
      </c>
      <c r="X12" s="91"/>
      <c r="Y12" s="58"/>
      <c r="AA12"/>
      <c r="AB12"/>
      <c r="AC12"/>
      <c r="AD12"/>
      <c r="AE12"/>
    </row>
    <row r="13" spans="1:31" ht="27.5" x14ac:dyDescent="0.3">
      <c r="A13" s="13" t="s">
        <v>6</v>
      </c>
      <c r="B13" s="19"/>
      <c r="C13" s="20"/>
      <c r="D13" s="19"/>
      <c r="E13" s="20"/>
      <c r="F13" s="19"/>
      <c r="G13" s="20"/>
      <c r="M13" s="466"/>
      <c r="N13" s="466"/>
      <c r="O13" s="466"/>
      <c r="P13"/>
      <c r="Q13"/>
      <c r="R13"/>
      <c r="S13"/>
      <c r="T13"/>
      <c r="U13"/>
      <c r="V13"/>
      <c r="W13"/>
      <c r="X13"/>
      <c r="Y13"/>
      <c r="AA13"/>
      <c r="AB13"/>
      <c r="AC13"/>
      <c r="AD13"/>
      <c r="AE13"/>
    </row>
    <row r="14" spans="1:31" ht="28" x14ac:dyDescent="0.6">
      <c r="A14" s="13" t="s">
        <v>7</v>
      </c>
      <c r="B14" s="19"/>
      <c r="C14" s="20"/>
      <c r="D14" s="19"/>
      <c r="E14" s="20"/>
      <c r="F14" s="19"/>
      <c r="G14" s="20"/>
      <c r="M14" s="850"/>
      <c r="N14" s="850"/>
      <c r="O14" s="850"/>
      <c r="P14" s="846" t="s">
        <v>166</v>
      </c>
      <c r="Q14" s="847"/>
      <c r="R14" s="847"/>
      <c r="S14" s="847"/>
      <c r="T14" s="847"/>
      <c r="U14" s="847"/>
      <c r="V14" s="848"/>
      <c r="W14" s="91">
        <v>6</v>
      </c>
      <c r="X14" s="91">
        <v>12</v>
      </c>
      <c r="Y14" s="58"/>
      <c r="AA14"/>
      <c r="AB14"/>
      <c r="AC14"/>
      <c r="AD14"/>
      <c r="AE14"/>
    </row>
    <row r="15" spans="1:31" ht="27.75" customHeight="1" thickBot="1" x14ac:dyDescent="0.65">
      <c r="A15" s="14" t="s">
        <v>8</v>
      </c>
      <c r="B15" s="22"/>
      <c r="C15" s="23"/>
      <c r="D15" s="22"/>
      <c r="E15" s="23"/>
      <c r="F15" s="22"/>
      <c r="G15" s="23"/>
      <c r="M15" s="852"/>
      <c r="N15" s="852"/>
      <c r="O15" s="852"/>
      <c r="P15" s="846" t="s">
        <v>167</v>
      </c>
      <c r="Q15" s="847"/>
      <c r="R15" s="847"/>
      <c r="S15" s="847"/>
      <c r="T15" s="847"/>
      <c r="U15" s="847"/>
      <c r="V15" s="848"/>
      <c r="W15" s="91">
        <v>5</v>
      </c>
      <c r="X15" s="91">
        <v>4</v>
      </c>
      <c r="Y15" s="58"/>
      <c r="AA15"/>
      <c r="AB15"/>
      <c r="AC15"/>
      <c r="AD15"/>
      <c r="AE15"/>
    </row>
    <row r="16" spans="1:31" ht="27.75" customHeight="1" x14ac:dyDescent="0.6">
      <c r="A16" s="15" t="s">
        <v>9</v>
      </c>
      <c r="B16" s="16"/>
      <c r="C16" s="69"/>
      <c r="D16" s="773" t="s">
        <v>211</v>
      </c>
      <c r="E16" s="785"/>
      <c r="F16" s="779" t="s">
        <v>215</v>
      </c>
      <c r="G16" s="780"/>
      <c r="M16" s="853"/>
      <c r="N16" s="853"/>
      <c r="O16" s="853"/>
      <c r="P16" s="121" t="s">
        <v>168</v>
      </c>
      <c r="Q16" s="122"/>
      <c r="R16" s="122"/>
      <c r="S16" s="122"/>
      <c r="T16" s="122"/>
      <c r="U16" s="122"/>
      <c r="V16" s="123"/>
      <c r="W16" s="91">
        <v>9</v>
      </c>
      <c r="X16" s="91"/>
      <c r="Y16" s="58"/>
      <c r="AA16"/>
      <c r="AB16"/>
      <c r="AC16"/>
      <c r="AD16"/>
      <c r="AE16"/>
    </row>
    <row r="17" spans="1:31" ht="27.75" customHeight="1" x14ac:dyDescent="0.6">
      <c r="A17" s="13" t="s">
        <v>10</v>
      </c>
      <c r="B17" s="19"/>
      <c r="C17" s="70"/>
      <c r="D17" s="774"/>
      <c r="E17" s="786"/>
      <c r="F17" s="781"/>
      <c r="G17" s="782"/>
      <c r="M17" s="854"/>
      <c r="N17" s="854"/>
      <c r="O17" s="854"/>
      <c r="P17" s="121" t="s">
        <v>169</v>
      </c>
      <c r="Q17" s="122"/>
      <c r="R17" s="122"/>
      <c r="S17" s="122"/>
      <c r="T17" s="122"/>
      <c r="U17" s="122"/>
      <c r="V17" s="123"/>
      <c r="W17" s="91">
        <v>12</v>
      </c>
      <c r="X17" s="91">
        <v>12</v>
      </c>
      <c r="Y17" s="58"/>
      <c r="AA17"/>
      <c r="AB17"/>
      <c r="AC17"/>
      <c r="AD17"/>
      <c r="AE17"/>
    </row>
    <row r="18" spans="1:31" ht="27.75" customHeight="1" x14ac:dyDescent="0.6">
      <c r="A18" s="13" t="s">
        <v>11</v>
      </c>
      <c r="B18" s="19"/>
      <c r="C18" s="70"/>
      <c r="D18" s="774"/>
      <c r="E18" s="786"/>
      <c r="F18" s="781"/>
      <c r="G18" s="782"/>
      <c r="M18" s="851"/>
      <c r="N18" s="851"/>
      <c r="O18" s="851"/>
      <c r="P18" s="121" t="s">
        <v>170</v>
      </c>
      <c r="Q18" s="122"/>
      <c r="R18" s="122"/>
      <c r="S18" s="122"/>
      <c r="T18" s="122"/>
      <c r="U18" s="122"/>
      <c r="V18" s="123"/>
      <c r="W18" s="91">
        <v>10</v>
      </c>
      <c r="X18" s="91">
        <v>14</v>
      </c>
      <c r="Y18" s="58"/>
      <c r="AA18"/>
      <c r="AB18"/>
      <c r="AC18"/>
      <c r="AD18"/>
      <c r="AE18"/>
    </row>
    <row r="19" spans="1:31" ht="28.5" customHeight="1" thickBot="1" x14ac:dyDescent="0.35">
      <c r="A19" s="13" t="s">
        <v>12</v>
      </c>
      <c r="B19" s="22"/>
      <c r="C19" s="71"/>
      <c r="D19" s="774"/>
      <c r="E19" s="786"/>
      <c r="F19" s="781"/>
      <c r="G19" s="782"/>
      <c r="M19" s="466"/>
      <c r="N19" s="466"/>
      <c r="O19" s="466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ht="27.75" customHeight="1" x14ac:dyDescent="0.3">
      <c r="A20" s="12" t="s">
        <v>13</v>
      </c>
      <c r="B20" s="16"/>
      <c r="C20" s="69"/>
      <c r="D20" s="774"/>
      <c r="E20" s="786"/>
      <c r="F20" s="781"/>
      <c r="G20" s="782"/>
      <c r="M20" s="466"/>
      <c r="N20" s="466"/>
      <c r="O20" s="466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ht="28.5" customHeight="1" thickBot="1" x14ac:dyDescent="0.35">
      <c r="A21" s="13" t="s">
        <v>14</v>
      </c>
      <c r="B21" s="19"/>
      <c r="C21" s="70"/>
      <c r="D21" s="775"/>
      <c r="E21" s="787"/>
      <c r="F21" s="783"/>
      <c r="G21" s="784"/>
      <c r="M21" s="466"/>
      <c r="N21" s="466"/>
      <c r="O21" s="466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ht="27.75" customHeight="1" thickBot="1" x14ac:dyDescent="0.35">
      <c r="A22" s="13" t="s">
        <v>15</v>
      </c>
      <c r="B22" s="19"/>
      <c r="C22" s="20"/>
      <c r="M22" s="466"/>
      <c r="N22" s="466"/>
      <c r="O22" s="466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28.5" customHeight="1" thickBot="1" x14ac:dyDescent="0.35">
      <c r="A23" s="13" t="s">
        <v>16</v>
      </c>
      <c r="B23" s="22"/>
      <c r="C23" s="23"/>
      <c r="D23" s="819" t="s">
        <v>205</v>
      </c>
      <c r="E23" s="820"/>
      <c r="F23" s="776" t="s">
        <v>203</v>
      </c>
      <c r="G23" s="834"/>
      <c r="M23" s="466"/>
      <c r="N23" s="466"/>
      <c r="O23" s="466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27.75" customHeight="1" x14ac:dyDescent="0.3">
      <c r="A24" s="12" t="s">
        <v>17</v>
      </c>
      <c r="B24" s="16"/>
      <c r="C24" s="17"/>
      <c r="D24" s="821"/>
      <c r="E24" s="822"/>
      <c r="F24" s="777"/>
      <c r="G24" s="835"/>
      <c r="M24" s="466"/>
      <c r="N24" s="466"/>
      <c r="O24" s="466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27.75" customHeight="1" x14ac:dyDescent="0.3">
      <c r="A25" s="13" t="s">
        <v>18</v>
      </c>
      <c r="B25" s="19"/>
      <c r="C25" s="20"/>
      <c r="D25" s="821"/>
      <c r="E25" s="822"/>
      <c r="F25" s="777"/>
      <c r="G25" s="835"/>
      <c r="M25" s="466"/>
      <c r="N25" s="466"/>
      <c r="O25" s="466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27.75" customHeight="1" x14ac:dyDescent="0.3">
      <c r="A26" s="13" t="s">
        <v>19</v>
      </c>
      <c r="B26" s="19"/>
      <c r="C26" s="20"/>
      <c r="D26" s="821"/>
      <c r="E26" s="822"/>
      <c r="F26" s="777"/>
      <c r="G26" s="835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28.5" customHeight="1" thickBot="1" x14ac:dyDescent="0.35">
      <c r="A27" s="13" t="s">
        <v>20</v>
      </c>
      <c r="B27" s="22"/>
      <c r="C27" s="23"/>
      <c r="D27" s="821"/>
      <c r="E27" s="822"/>
      <c r="F27" s="777"/>
      <c r="G27" s="835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28.5" customHeight="1" thickBot="1" x14ac:dyDescent="0.35">
      <c r="A28" s="12" t="s">
        <v>21</v>
      </c>
      <c r="B28" s="16"/>
      <c r="C28" s="17"/>
      <c r="D28" s="823"/>
      <c r="E28" s="824"/>
      <c r="F28" s="778"/>
      <c r="G28" s="836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ht="27.75" customHeight="1" thickBot="1" x14ac:dyDescent="0.35">
      <c r="A29" s="13" t="s">
        <v>22</v>
      </c>
      <c r="B29" s="19"/>
      <c r="C29" s="20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28.5" customHeight="1" x14ac:dyDescent="0.3">
      <c r="A30" s="13" t="s">
        <v>23</v>
      </c>
      <c r="B30" s="19"/>
      <c r="C30" s="20"/>
      <c r="D30" s="773" t="s">
        <v>202</v>
      </c>
      <c r="E30" s="779" t="s">
        <v>214</v>
      </c>
      <c r="F30" s="796" t="s">
        <v>206</v>
      </c>
      <c r="G30" s="797"/>
      <c r="M30"/>
      <c r="N30"/>
      <c r="O30"/>
      <c r="P30"/>
      <c r="Q30"/>
      <c r="R30"/>
      <c r="S30"/>
      <c r="T30"/>
      <c r="U30"/>
      <c r="V30"/>
      <c r="X30"/>
      <c r="Y30"/>
      <c r="Z30"/>
      <c r="AA30"/>
      <c r="AB30"/>
      <c r="AC30"/>
      <c r="AD30"/>
      <c r="AE30"/>
    </row>
    <row r="31" spans="1:31" ht="28.5" customHeight="1" thickBot="1" x14ac:dyDescent="0.35">
      <c r="A31" s="13" t="s">
        <v>24</v>
      </c>
      <c r="B31" s="22"/>
      <c r="C31" s="23"/>
      <c r="D31" s="774"/>
      <c r="E31" s="781"/>
      <c r="F31" s="798"/>
      <c r="G31" s="799"/>
      <c r="M31"/>
      <c r="N31"/>
      <c r="O31"/>
      <c r="P31"/>
      <c r="Q31"/>
      <c r="R31"/>
      <c r="S31"/>
      <c r="T31"/>
      <c r="U31"/>
      <c r="V31"/>
      <c r="X31"/>
      <c r="Y31"/>
      <c r="Z31"/>
      <c r="AA31"/>
      <c r="AB31"/>
      <c r="AC31"/>
      <c r="AD31"/>
      <c r="AE31"/>
    </row>
    <row r="32" spans="1:31" ht="28.5" customHeight="1" x14ac:dyDescent="0.3">
      <c r="A32" s="12" t="s">
        <v>25</v>
      </c>
      <c r="B32" s="16"/>
      <c r="C32" s="17"/>
      <c r="D32" s="774"/>
      <c r="E32" s="781"/>
      <c r="F32" s="798"/>
      <c r="G32" s="799"/>
      <c r="K32"/>
      <c r="L32"/>
      <c r="M32"/>
      <c r="N32"/>
      <c r="O32"/>
      <c r="P32"/>
      <c r="Q32"/>
      <c r="R32"/>
      <c r="S32"/>
      <c r="T32"/>
      <c r="U32"/>
      <c r="V32"/>
      <c r="X32"/>
      <c r="Y32"/>
      <c r="Z32"/>
      <c r="AA32"/>
      <c r="AB32"/>
      <c r="AC32"/>
      <c r="AD32"/>
      <c r="AE32"/>
    </row>
    <row r="33" spans="1:36" ht="27.75" customHeight="1" x14ac:dyDescent="0.3">
      <c r="A33" s="13" t="s">
        <v>26</v>
      </c>
      <c r="B33" s="19"/>
      <c r="C33" s="20"/>
      <c r="D33" s="774"/>
      <c r="E33" s="781"/>
      <c r="F33" s="798"/>
      <c r="G33" s="799"/>
      <c r="K33"/>
      <c r="L33"/>
      <c r="M33"/>
      <c r="N33"/>
      <c r="O33"/>
      <c r="P33"/>
      <c r="Q33"/>
      <c r="R33"/>
      <c r="S33"/>
      <c r="T33"/>
      <c r="U33"/>
      <c r="V33"/>
    </row>
    <row r="34" spans="1:36" ht="27.75" customHeight="1" x14ac:dyDescent="0.3">
      <c r="A34" s="13" t="s">
        <v>27</v>
      </c>
      <c r="B34" s="19"/>
      <c r="C34" s="20"/>
      <c r="D34" s="774"/>
      <c r="E34" s="781"/>
      <c r="F34" s="798"/>
      <c r="G34" s="799"/>
      <c r="K34"/>
      <c r="L34"/>
      <c r="M34"/>
      <c r="N34"/>
      <c r="O34"/>
      <c r="P34"/>
      <c r="Q34"/>
      <c r="R34"/>
      <c r="S34"/>
      <c r="T34"/>
      <c r="U34"/>
      <c r="V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ht="28.5" customHeight="1" thickBot="1" x14ac:dyDescent="0.35">
      <c r="A35" s="13" t="s">
        <v>28</v>
      </c>
      <c r="B35" s="22"/>
      <c r="C35" s="23"/>
      <c r="D35" s="775"/>
      <c r="E35" s="783"/>
      <c r="F35" s="800"/>
      <c r="G35" s="801"/>
      <c r="K35"/>
      <c r="L35"/>
      <c r="M35"/>
      <c r="N35"/>
      <c r="O35"/>
      <c r="P35"/>
      <c r="Q35"/>
      <c r="R35"/>
      <c r="S35"/>
      <c r="T35"/>
      <c r="U35"/>
      <c r="V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ht="28.5" customHeight="1" thickBot="1" x14ac:dyDescent="0.35">
      <c r="A36" s="12" t="s">
        <v>29</v>
      </c>
      <c r="B36" s="16"/>
      <c r="C36" s="17"/>
      <c r="E36"/>
      <c r="F36" s="16"/>
      <c r="G36" s="17"/>
      <c r="K36"/>
      <c r="L36"/>
      <c r="M36"/>
      <c r="N36"/>
      <c r="O36"/>
      <c r="P36"/>
      <c r="Q36"/>
      <c r="R36"/>
      <c r="S36"/>
      <c r="T36"/>
      <c r="U36"/>
      <c r="V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ht="28.5" customHeight="1" x14ac:dyDescent="0.3">
      <c r="A37" s="13" t="s">
        <v>30</v>
      </c>
      <c r="B37" s="19"/>
      <c r="C37" s="20"/>
      <c r="D37" s="840" t="s">
        <v>214</v>
      </c>
      <c r="E37" s="773" t="s">
        <v>202</v>
      </c>
      <c r="F37" s="19"/>
      <c r="G37" s="20"/>
      <c r="K37"/>
      <c r="L37"/>
      <c r="M37"/>
      <c r="N37"/>
      <c r="O37"/>
      <c r="P37"/>
      <c r="Q37"/>
      <c r="R37"/>
      <c r="S37"/>
      <c r="T37"/>
      <c r="U37"/>
      <c r="V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ht="27.75" customHeight="1" x14ac:dyDescent="0.3">
      <c r="A38" s="13" t="s">
        <v>31</v>
      </c>
      <c r="B38" s="19"/>
      <c r="C38" s="20"/>
      <c r="D38" s="841"/>
      <c r="E38" s="774"/>
      <c r="F38" s="19"/>
      <c r="G38" s="20"/>
      <c r="K38"/>
      <c r="L38"/>
      <c r="M38"/>
      <c r="N38"/>
      <c r="O38"/>
      <c r="P38"/>
      <c r="Q38"/>
      <c r="R38"/>
      <c r="S38"/>
      <c r="T38"/>
      <c r="U38"/>
      <c r="V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ht="28.5" customHeight="1" thickBot="1" x14ac:dyDescent="0.35">
      <c r="A39" s="13" t="s">
        <v>32</v>
      </c>
      <c r="B39" s="22"/>
      <c r="C39" s="23"/>
      <c r="D39" s="841"/>
      <c r="E39" s="774"/>
      <c r="F39" s="22"/>
      <c r="G39" s="23"/>
      <c r="K39"/>
      <c r="L39"/>
      <c r="M39"/>
      <c r="N39"/>
      <c r="O39"/>
      <c r="P39"/>
      <c r="Q39"/>
      <c r="R39"/>
      <c r="S39"/>
      <c r="T39"/>
      <c r="U39"/>
      <c r="V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ht="28.5" customHeight="1" x14ac:dyDescent="0.3">
      <c r="A40" s="12" t="s">
        <v>33</v>
      </c>
      <c r="B40" s="16"/>
      <c r="C40" s="17"/>
      <c r="D40" s="841"/>
      <c r="E40" s="774"/>
      <c r="F40" s="16"/>
      <c r="G40" s="17"/>
      <c r="K40"/>
      <c r="N40"/>
      <c r="O40"/>
      <c r="P40"/>
      <c r="Q40"/>
      <c r="R40"/>
      <c r="S40"/>
      <c r="T40"/>
      <c r="U40"/>
      <c r="V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ht="27.75" customHeight="1" x14ac:dyDescent="0.3">
      <c r="A41" s="13" t="s">
        <v>34</v>
      </c>
      <c r="B41" s="19"/>
      <c r="C41" s="20"/>
      <c r="D41" s="841"/>
      <c r="E41" s="774"/>
      <c r="F41" s="19"/>
      <c r="G41" s="20"/>
      <c r="K41"/>
      <c r="N41"/>
      <c r="O41"/>
      <c r="P41"/>
      <c r="Q41"/>
      <c r="R41"/>
      <c r="S41"/>
      <c r="T41"/>
      <c r="U41"/>
      <c r="V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ht="28.5" customHeight="1" thickBot="1" x14ac:dyDescent="0.35">
      <c r="A42" s="13" t="s">
        <v>35</v>
      </c>
      <c r="B42" s="19"/>
      <c r="C42" s="20"/>
      <c r="D42" s="842"/>
      <c r="E42" s="775"/>
      <c r="F42" s="19"/>
      <c r="G42" s="20"/>
      <c r="K42"/>
      <c r="N42"/>
      <c r="O42"/>
      <c r="P42"/>
      <c r="Q42"/>
      <c r="R42"/>
      <c r="S42"/>
      <c r="T42"/>
      <c r="U42"/>
      <c r="V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ht="28.5" customHeight="1" thickBot="1" x14ac:dyDescent="0.35">
      <c r="A43" s="13" t="s">
        <v>36</v>
      </c>
      <c r="B43" s="22"/>
      <c r="C43" s="23"/>
      <c r="D43" s="23"/>
      <c r="F43" s="22"/>
      <c r="G43" s="23"/>
      <c r="K43"/>
      <c r="N43"/>
      <c r="O43"/>
      <c r="P43"/>
      <c r="Q43"/>
      <c r="R43"/>
      <c r="S43"/>
      <c r="T43"/>
      <c r="U43"/>
      <c r="V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ht="28.5" customHeight="1" thickBot="1" x14ac:dyDescent="0.35">
      <c r="A44" s="12" t="s">
        <v>37</v>
      </c>
      <c r="B44" s="16"/>
      <c r="C44" s="17"/>
      <c r="D44" s="17"/>
      <c r="E44" s="17"/>
      <c r="F44" s="16"/>
      <c r="G44" s="17"/>
      <c r="K44"/>
      <c r="N44"/>
      <c r="O44"/>
      <c r="P44"/>
      <c r="Q44"/>
      <c r="R44"/>
      <c r="S44"/>
      <c r="T44"/>
      <c r="U44"/>
      <c r="V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ht="27.75" customHeight="1" x14ac:dyDescent="0.3">
      <c r="A45" s="13" t="s">
        <v>38</v>
      </c>
      <c r="B45" s="19"/>
      <c r="C45" s="20"/>
      <c r="D45" s="776" t="s">
        <v>200</v>
      </c>
      <c r="E45" s="843" t="s">
        <v>352</v>
      </c>
      <c r="F45" s="19"/>
      <c r="G45" s="20"/>
      <c r="I45"/>
      <c r="K45"/>
      <c r="N45"/>
      <c r="O45"/>
      <c r="P45"/>
      <c r="Q45"/>
      <c r="R45"/>
      <c r="S45"/>
      <c r="T45"/>
      <c r="U45"/>
      <c r="V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ht="27.75" customHeight="1" x14ac:dyDescent="0.3">
      <c r="A46" s="13" t="s">
        <v>39</v>
      </c>
      <c r="B46" s="19"/>
      <c r="C46" s="20"/>
      <c r="D46" s="777"/>
      <c r="E46" s="844"/>
      <c r="F46" s="19"/>
      <c r="G46" s="20"/>
      <c r="I46"/>
      <c r="K46"/>
      <c r="L46"/>
      <c r="M46"/>
      <c r="N46"/>
      <c r="O46"/>
      <c r="P46"/>
      <c r="Q46"/>
      <c r="R46"/>
      <c r="S46"/>
      <c r="T46"/>
      <c r="U46"/>
      <c r="V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ht="28.5" customHeight="1" thickBot="1" x14ac:dyDescent="0.35">
      <c r="A47" s="13" t="s">
        <v>40</v>
      </c>
      <c r="B47" s="22"/>
      <c r="C47" s="23"/>
      <c r="D47" s="777"/>
      <c r="E47" s="844"/>
      <c r="F47" s="22"/>
      <c r="G47" s="23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ht="27.75" customHeight="1" x14ac:dyDescent="0.3">
      <c r="A48" s="12" t="s">
        <v>41</v>
      </c>
      <c r="B48" s="16"/>
      <c r="C48" s="17"/>
      <c r="D48" s="777"/>
      <c r="E48" s="844"/>
      <c r="F48" s="16"/>
      <c r="G48" s="17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ht="28.5" customHeight="1" x14ac:dyDescent="0.3">
      <c r="A49" s="13" t="s">
        <v>42</v>
      </c>
      <c r="B49" s="19"/>
      <c r="C49" s="20"/>
      <c r="D49" s="777"/>
      <c r="E49" s="844"/>
      <c r="F49" s="19"/>
      <c r="G49" s="20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ht="28.5" customHeight="1" thickBot="1" x14ac:dyDescent="0.35">
      <c r="A50" s="13" t="s">
        <v>43</v>
      </c>
      <c r="B50" s="19"/>
      <c r="C50" s="20"/>
      <c r="D50" s="778"/>
      <c r="E50" s="845"/>
      <c r="F50" s="19"/>
      <c r="G50" s="2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ht="28.5" customHeight="1" thickBot="1" x14ac:dyDescent="0.35">
      <c r="A51" s="13" t="s">
        <v>44</v>
      </c>
      <c r="B51" s="22"/>
      <c r="C51" s="23"/>
      <c r="D51" s="22"/>
      <c r="E51" s="23"/>
      <c r="F51" s="22"/>
      <c r="G51" s="23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ht="27.75" customHeight="1" x14ac:dyDescent="0.3">
      <c r="A52" s="12" t="s">
        <v>45</v>
      </c>
      <c r="B52" s="16"/>
      <c r="C52" s="17"/>
      <c r="D52" s="843" t="s">
        <v>352</v>
      </c>
      <c r="E52" s="776" t="s">
        <v>201</v>
      </c>
      <c r="F52" s="16"/>
      <c r="G52" s="17"/>
      <c r="K52"/>
      <c r="L52"/>
      <c r="M52" s="145" t="s">
        <v>351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ht="27.75" customHeight="1" x14ac:dyDescent="0.3">
      <c r="A53" s="13" t="s">
        <v>46</v>
      </c>
      <c r="B53" s="19"/>
      <c r="C53" s="20"/>
      <c r="D53" s="844"/>
      <c r="E53" s="777"/>
      <c r="F53" s="19"/>
      <c r="G53" s="20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ht="27.75" customHeight="1" x14ac:dyDescent="0.3">
      <c r="A54" s="13" t="s">
        <v>47</v>
      </c>
      <c r="B54" s="19"/>
      <c r="C54" s="20"/>
      <c r="D54" s="844"/>
      <c r="E54" s="777"/>
      <c r="F54" s="19"/>
      <c r="G54" s="20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ht="28.5" customHeight="1" thickBot="1" x14ac:dyDescent="0.35">
      <c r="A55" s="13" t="s">
        <v>48</v>
      </c>
      <c r="B55" s="22"/>
      <c r="C55" s="23"/>
      <c r="D55" s="844"/>
      <c r="E55" s="777"/>
      <c r="F55" s="22"/>
      <c r="G55" s="23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ht="28.5" customHeight="1" x14ac:dyDescent="0.3">
      <c r="A56" s="12" t="s">
        <v>49</v>
      </c>
      <c r="B56" s="16"/>
      <c r="C56" s="17"/>
      <c r="D56" s="844"/>
      <c r="E56" s="777"/>
      <c r="F56" s="16"/>
      <c r="G56" s="17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ht="28.5" customHeight="1" thickBot="1" x14ac:dyDescent="0.35">
      <c r="A57" s="13" t="s">
        <v>50</v>
      </c>
      <c r="B57" s="19"/>
      <c r="C57" s="20"/>
      <c r="D57" s="845"/>
      <c r="E57" s="778"/>
      <c r="F57" s="19"/>
      <c r="G57" s="20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ht="27" customHeight="1" x14ac:dyDescent="0.3">
      <c r="A58" s="13" t="s">
        <v>51</v>
      </c>
      <c r="B58" s="19"/>
      <c r="C58" s="20"/>
      <c r="D58" s="19"/>
      <c r="E58" s="20"/>
      <c r="F58" s="19"/>
      <c r="G58" s="20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ht="28.5" customHeight="1" thickBot="1" x14ac:dyDescent="0.35">
      <c r="A59" s="14" t="s">
        <v>52</v>
      </c>
      <c r="B59" s="22"/>
      <c r="C59" s="23"/>
      <c r="D59" s="22"/>
      <c r="E59" s="23"/>
      <c r="F59" s="22"/>
      <c r="G59" s="23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ht="28.5" customHeight="1" x14ac:dyDescent="0.3">
      <c r="A60" s="12" t="s">
        <v>53</v>
      </c>
      <c r="B60" s="16"/>
      <c r="C60" s="17"/>
      <c r="D60" s="16"/>
      <c r="E60" s="17"/>
      <c r="F60" s="16"/>
      <c r="G60" s="2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ht="27.75" customHeight="1" x14ac:dyDescent="0.3">
      <c r="A61" s="13" t="s">
        <v>54</v>
      </c>
      <c r="B61" s="19"/>
      <c r="C61" s="20"/>
      <c r="D61" s="19"/>
      <c r="E61" s="20"/>
      <c r="F61" s="19"/>
      <c r="G61" s="20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ht="27.75" customHeight="1" x14ac:dyDescent="0.3">
      <c r="A62" s="13" t="s">
        <v>55</v>
      </c>
      <c r="B62" s="19"/>
      <c r="C62" s="20"/>
      <c r="D62" s="19"/>
      <c r="E62" s="20"/>
      <c r="F62" s="19"/>
      <c r="G62" s="20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ht="28.5" customHeight="1" thickBot="1" x14ac:dyDescent="0.35">
      <c r="A63" s="14" t="s">
        <v>56</v>
      </c>
      <c r="B63" s="22"/>
      <c r="C63" s="23"/>
      <c r="D63" s="22"/>
      <c r="E63" s="23"/>
      <c r="F63" s="22"/>
      <c r="G63" s="2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ht="28.5" customHeight="1" x14ac:dyDescent="0.3">
      <c r="A64" s="12" t="s">
        <v>57</v>
      </c>
      <c r="B64" s="16"/>
      <c r="C64" s="17"/>
      <c r="F64" s="16"/>
      <c r="G64" s="20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ht="27" customHeight="1" x14ac:dyDescent="0.3">
      <c r="A65" s="13" t="s">
        <v>58</v>
      </c>
      <c r="B65" s="19"/>
      <c r="C65" s="20"/>
      <c r="D65" s="19"/>
      <c r="E65" s="20"/>
      <c r="F65" s="19"/>
      <c r="G65" s="20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ht="27" customHeight="1" x14ac:dyDescent="0.3">
      <c r="A66" s="13" t="s">
        <v>59</v>
      </c>
      <c r="B66" s="19"/>
      <c r="C66" s="20"/>
      <c r="D66" s="19"/>
      <c r="E66" s="20"/>
      <c r="F66" s="19"/>
      <c r="G66" s="20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27.75" customHeight="1" thickBot="1" x14ac:dyDescent="0.35">
      <c r="A67" s="14" t="s">
        <v>60</v>
      </c>
      <c r="B67" s="22"/>
      <c r="C67" s="23"/>
      <c r="D67" s="22"/>
      <c r="E67" s="23"/>
      <c r="F67" s="22"/>
      <c r="G67" s="23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ht="27.75" customHeight="1" x14ac:dyDescent="0.3">
      <c r="A68" s="78"/>
      <c r="B68" s="72"/>
      <c r="C68" s="72"/>
      <c r="D68" s="72"/>
      <c r="E68" s="72"/>
      <c r="F68" s="72"/>
      <c r="G68" s="72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27.75" customHeight="1" x14ac:dyDescent="0.3">
      <c r="A69" s="78"/>
      <c r="B69" s="72"/>
      <c r="C69" s="72"/>
      <c r="D69" s="72"/>
      <c r="E69" s="72"/>
      <c r="F69" s="72"/>
      <c r="G69" s="72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ht="46" x14ac:dyDescent="0.3">
      <c r="A70" s="2" t="str">
        <f>A1</f>
        <v>Data aktualizacji: 21.09.2023</v>
      </c>
      <c r="B70" s="3"/>
      <c r="C70" s="3"/>
      <c r="E70" s="3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ht="60" x14ac:dyDescent="0.3">
      <c r="A71" s="5" t="s">
        <v>68</v>
      </c>
      <c r="B71" s="6"/>
      <c r="C71" s="6"/>
      <c r="G71" s="25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ht="68.25" customHeight="1" x14ac:dyDescent="0.3">
      <c r="A72" s="235" t="s">
        <v>71</v>
      </c>
      <c r="B72" s="235"/>
      <c r="C72" s="235"/>
      <c r="D72" s="235"/>
      <c r="E72" s="235"/>
      <c r="F72" s="235"/>
      <c r="G72" s="235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ht="82.5" customHeight="1" thickBot="1" x14ac:dyDescent="0.35">
      <c r="A73" s="788"/>
      <c r="B73" s="788"/>
      <c r="C73" s="788"/>
      <c r="D73" s="788"/>
      <c r="E73" s="788"/>
      <c r="F73" s="788"/>
      <c r="G73" s="788"/>
      <c r="H73" s="8"/>
      <c r="I73" s="8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ht="51" thickTop="1" thickBot="1" x14ac:dyDescent="0.35">
      <c r="A74" s="637" t="s">
        <v>354</v>
      </c>
      <c r="B74" s="638"/>
      <c r="C74" s="638"/>
      <c r="D74" s="639"/>
      <c r="E74" s="789" t="s">
        <v>313</v>
      </c>
      <c r="F74" s="293"/>
      <c r="G74" s="293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ht="13.5" thickTop="1" x14ac:dyDescent="0.3">
      <c r="A75" s="284" t="s">
        <v>72</v>
      </c>
      <c r="B75" s="236" t="s">
        <v>0</v>
      </c>
      <c r="C75" s="237"/>
      <c r="D75" s="236" t="s">
        <v>1</v>
      </c>
      <c r="E75" s="237"/>
      <c r="F75" s="236" t="s">
        <v>2</v>
      </c>
      <c r="G75" s="237"/>
      <c r="M75"/>
      <c r="N75"/>
      <c r="O75"/>
      <c r="P75"/>
      <c r="Q75"/>
      <c r="R75"/>
      <c r="S75"/>
      <c r="T75"/>
      <c r="U75"/>
      <c r="V75"/>
    </row>
    <row r="76" spans="1:36" ht="35.25" customHeight="1" x14ac:dyDescent="0.3">
      <c r="A76" s="285"/>
      <c r="B76" s="238"/>
      <c r="C76" s="239"/>
      <c r="D76" s="238"/>
      <c r="E76" s="239"/>
      <c r="F76" s="238"/>
      <c r="G76" s="239"/>
      <c r="M76"/>
      <c r="N76"/>
      <c r="O76"/>
      <c r="P76"/>
      <c r="Q76"/>
      <c r="R76"/>
      <c r="S76"/>
      <c r="T76"/>
      <c r="U76"/>
      <c r="V76"/>
    </row>
    <row r="77" spans="1:36" ht="35.25" customHeight="1" thickBot="1" x14ac:dyDescent="0.35">
      <c r="A77" s="286"/>
      <c r="B77" s="240"/>
      <c r="C77" s="241"/>
      <c r="D77" s="240"/>
      <c r="E77" s="241"/>
      <c r="F77" s="240"/>
      <c r="G77" s="241"/>
      <c r="M77"/>
      <c r="N77"/>
      <c r="O77"/>
      <c r="P77"/>
      <c r="Q77"/>
      <c r="R77"/>
      <c r="S77"/>
      <c r="T77"/>
      <c r="U77"/>
      <c r="V77"/>
    </row>
    <row r="78" spans="1:36" ht="13.5" customHeight="1" x14ac:dyDescent="0.3">
      <c r="A78" s="10" t="s">
        <v>3</v>
      </c>
      <c r="B78" s="228">
        <v>1</v>
      </c>
      <c r="C78" s="187">
        <v>2</v>
      </c>
      <c r="D78" s="228">
        <v>1</v>
      </c>
      <c r="E78" s="187">
        <v>2</v>
      </c>
      <c r="F78" s="228">
        <v>1</v>
      </c>
      <c r="G78" s="187">
        <v>2</v>
      </c>
      <c r="M78"/>
      <c r="N78"/>
      <c r="O78"/>
      <c r="P78"/>
      <c r="Q78"/>
      <c r="R78"/>
      <c r="S78"/>
      <c r="T78"/>
      <c r="U78"/>
      <c r="V78"/>
    </row>
    <row r="79" spans="1:36" ht="32.5" thickBot="1" x14ac:dyDescent="0.35">
      <c r="A79" s="11" t="s">
        <v>4</v>
      </c>
      <c r="B79" s="229"/>
      <c r="C79" s="188"/>
      <c r="D79" s="229"/>
      <c r="E79" s="188"/>
      <c r="F79" s="229"/>
      <c r="G79" s="188"/>
      <c r="S79"/>
      <c r="T79"/>
      <c r="U79"/>
      <c r="V79"/>
    </row>
    <row r="80" spans="1:36" ht="27.5" x14ac:dyDescent="0.3">
      <c r="A80" s="12" t="s">
        <v>5</v>
      </c>
      <c r="B80" s="16"/>
      <c r="C80" s="20"/>
      <c r="D80" s="16"/>
      <c r="E80" s="20"/>
      <c r="F80" s="16"/>
      <c r="G80" s="20"/>
      <c r="H80" s="83"/>
      <c r="S80"/>
      <c r="T80"/>
      <c r="U80"/>
      <c r="V80"/>
    </row>
    <row r="81" spans="1:37" ht="27" customHeight="1" x14ac:dyDescent="0.3">
      <c r="A81" s="13" t="s">
        <v>6</v>
      </c>
      <c r="B81" s="19"/>
      <c r="C81" s="20"/>
      <c r="D81" s="19"/>
      <c r="E81" s="20"/>
      <c r="F81" s="19"/>
      <c r="G81" s="20"/>
      <c r="H81" s="83"/>
      <c r="S81"/>
      <c r="T81"/>
      <c r="U81"/>
      <c r="V81"/>
    </row>
    <row r="82" spans="1:37" ht="27.5" x14ac:dyDescent="0.3">
      <c r="A82" s="13" t="s">
        <v>7</v>
      </c>
      <c r="B82" s="19"/>
      <c r="C82" s="20"/>
      <c r="D82" s="19"/>
      <c r="E82" s="20"/>
      <c r="F82" s="19"/>
      <c r="G82" s="20"/>
      <c r="H82" s="83"/>
      <c r="S82"/>
      <c r="T82"/>
      <c r="U82"/>
      <c r="V82"/>
    </row>
    <row r="83" spans="1:37" ht="28" thickBot="1" x14ac:dyDescent="0.35">
      <c r="A83" s="14" t="s">
        <v>8</v>
      </c>
      <c r="B83" s="22"/>
      <c r="C83" s="23"/>
      <c r="D83" s="22"/>
      <c r="E83" s="23"/>
      <c r="F83" s="22"/>
      <c r="G83" s="23"/>
      <c r="H83" s="83"/>
      <c r="M83"/>
      <c r="N83"/>
      <c r="O83"/>
      <c r="P83"/>
      <c r="Q83"/>
      <c r="R83"/>
      <c r="S83"/>
      <c r="T83"/>
      <c r="U83"/>
      <c r="V83"/>
    </row>
    <row r="84" spans="1:37" ht="27.5" x14ac:dyDescent="0.3">
      <c r="A84" s="15" t="s">
        <v>9</v>
      </c>
      <c r="B84" s="16"/>
      <c r="C84" s="20"/>
      <c r="D84" s="808" t="s">
        <v>208</v>
      </c>
      <c r="E84" s="813" t="s">
        <v>214</v>
      </c>
      <c r="F84" s="16"/>
      <c r="G84" s="20"/>
      <c r="H84" s="83"/>
      <c r="M84"/>
      <c r="N84"/>
      <c r="O84"/>
      <c r="P84"/>
      <c r="Q84"/>
      <c r="R84"/>
      <c r="S84"/>
      <c r="T84"/>
      <c r="U84"/>
      <c r="V84"/>
    </row>
    <row r="85" spans="1:37" ht="27.75" customHeight="1" x14ac:dyDescent="0.3">
      <c r="A85" s="13" t="s">
        <v>10</v>
      </c>
      <c r="B85" s="19"/>
      <c r="C85" s="20"/>
      <c r="D85" s="809"/>
      <c r="E85" s="815"/>
      <c r="F85" s="19"/>
      <c r="G85" s="20"/>
      <c r="H85" s="83"/>
      <c r="M85"/>
      <c r="N85"/>
      <c r="O85"/>
      <c r="P85"/>
      <c r="Q85"/>
      <c r="R85"/>
      <c r="S85"/>
      <c r="T85"/>
      <c r="U85"/>
      <c r="V85"/>
    </row>
    <row r="86" spans="1:37" ht="27.75" customHeight="1" x14ac:dyDescent="0.3">
      <c r="A86" s="13" t="s">
        <v>11</v>
      </c>
      <c r="B86" s="19"/>
      <c r="C86" s="20"/>
      <c r="D86" s="809"/>
      <c r="E86" s="815"/>
      <c r="F86" s="19"/>
      <c r="G86" s="20"/>
      <c r="H86" s="83"/>
      <c r="M86"/>
      <c r="N86"/>
      <c r="O86"/>
      <c r="P86"/>
      <c r="Q86"/>
      <c r="R86"/>
      <c r="S86"/>
      <c r="T86"/>
      <c r="U86"/>
      <c r="V86"/>
      <c r="AC86"/>
      <c r="AD86"/>
      <c r="AE86"/>
      <c r="AF86"/>
      <c r="AG86"/>
      <c r="AH86"/>
      <c r="AI86"/>
      <c r="AJ86"/>
      <c r="AK86"/>
    </row>
    <row r="87" spans="1:37" ht="27.75" customHeight="1" thickBot="1" x14ac:dyDescent="0.35">
      <c r="A87" s="13" t="s">
        <v>12</v>
      </c>
      <c r="B87" s="22"/>
      <c r="C87" s="23"/>
      <c r="D87" s="809"/>
      <c r="E87" s="815"/>
      <c r="F87" s="22"/>
      <c r="G87" s="23"/>
      <c r="H87" s="83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ht="28.5" customHeight="1" x14ac:dyDescent="0.3">
      <c r="A88" s="12" t="s">
        <v>13</v>
      </c>
      <c r="B88" s="16"/>
      <c r="C88" s="20"/>
      <c r="D88" s="809"/>
      <c r="E88" s="815"/>
      <c r="F88" s="16"/>
      <c r="G88" s="20"/>
      <c r="H88" s="83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ht="27.75" customHeight="1" thickBot="1" x14ac:dyDescent="0.35">
      <c r="A89" s="13" t="s">
        <v>14</v>
      </c>
      <c r="B89" s="19"/>
      <c r="C89" s="20"/>
      <c r="D89" s="810"/>
      <c r="E89" s="817"/>
      <c r="F89" s="19"/>
      <c r="G89" s="20"/>
      <c r="H89" s="83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ht="28.5" customHeight="1" thickBot="1" x14ac:dyDescent="0.35">
      <c r="A90" s="13" t="s">
        <v>15</v>
      </c>
      <c r="B90" s="19"/>
      <c r="C90" s="20"/>
      <c r="D90" s="146"/>
      <c r="E90" s="146"/>
      <c r="F90" s="19"/>
      <c r="G90" s="20"/>
      <c r="H90" s="83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ht="27.75" customHeight="1" thickBot="1" x14ac:dyDescent="0.35">
      <c r="A91" s="13" t="s">
        <v>16</v>
      </c>
      <c r="B91" s="22"/>
      <c r="C91" s="23"/>
      <c r="D91" s="813" t="s">
        <v>214</v>
      </c>
      <c r="E91" s="808" t="s">
        <v>207</v>
      </c>
      <c r="F91" s="22"/>
      <c r="G91" s="23"/>
      <c r="H91" s="83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ht="28.5" customHeight="1" x14ac:dyDescent="0.3">
      <c r="A92" s="12" t="s">
        <v>17</v>
      </c>
      <c r="B92" s="16"/>
      <c r="C92" s="20"/>
      <c r="D92" s="815"/>
      <c r="E92" s="809"/>
      <c r="F92" s="16"/>
      <c r="G92" s="20"/>
      <c r="H92" s="83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ht="27.75" customHeight="1" thickBot="1" x14ac:dyDescent="0.35">
      <c r="A93" s="13" t="s">
        <v>18</v>
      </c>
      <c r="B93" s="19"/>
      <c r="C93" s="20"/>
      <c r="D93" s="815"/>
      <c r="E93" s="809"/>
      <c r="F93" s="19"/>
      <c r="G93" s="20"/>
      <c r="H93" s="8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ht="27.75" customHeight="1" x14ac:dyDescent="0.3">
      <c r="A94" s="13" t="s">
        <v>19</v>
      </c>
      <c r="B94" s="19"/>
      <c r="C94" s="20"/>
      <c r="D94" s="815"/>
      <c r="E94" s="809"/>
      <c r="F94" s="808" t="s">
        <v>203</v>
      </c>
      <c r="G94" s="837"/>
      <c r="H94" s="83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ht="27.75" customHeight="1" thickBot="1" x14ac:dyDescent="0.35">
      <c r="A95" s="13" t="s">
        <v>20</v>
      </c>
      <c r="B95" s="22"/>
      <c r="C95" s="23"/>
      <c r="D95" s="815"/>
      <c r="E95" s="809"/>
      <c r="F95" s="809"/>
      <c r="G95" s="838"/>
      <c r="H95" s="83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ht="28.5" customHeight="1" thickBot="1" x14ac:dyDescent="0.35">
      <c r="A96" s="12" t="s">
        <v>21</v>
      </c>
      <c r="B96" s="16"/>
      <c r="C96" s="20"/>
      <c r="D96" s="817"/>
      <c r="E96" s="810"/>
      <c r="F96" s="809"/>
      <c r="G96" s="838"/>
      <c r="H96" s="83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ht="28.5" customHeight="1" thickBot="1" x14ac:dyDescent="0.55000000000000004">
      <c r="A97" s="13" t="s">
        <v>22</v>
      </c>
      <c r="B97" s="19"/>
      <c r="C97" s="20"/>
      <c r="D97" s="166"/>
      <c r="E97" s="166"/>
      <c r="F97" s="809"/>
      <c r="G97" s="838"/>
      <c r="H97" s="83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ht="27.75" customHeight="1" x14ac:dyDescent="0.3">
      <c r="A98" s="13" t="s">
        <v>23</v>
      </c>
      <c r="B98" s="19"/>
      <c r="C98" s="20"/>
      <c r="D98" s="813" t="s">
        <v>215</v>
      </c>
      <c r="E98" s="814"/>
      <c r="F98" s="809"/>
      <c r="G98" s="838"/>
      <c r="H98" s="83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ht="28.5" customHeight="1" thickBot="1" x14ac:dyDescent="0.35">
      <c r="A99" s="13" t="s">
        <v>24</v>
      </c>
      <c r="B99" s="22"/>
      <c r="C99" s="23"/>
      <c r="D99" s="815"/>
      <c r="E99" s="816"/>
      <c r="F99" s="810"/>
      <c r="G99" s="839"/>
      <c r="H99" s="83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ht="28.5" customHeight="1" thickBot="1" x14ac:dyDescent="0.35">
      <c r="A100" s="12" t="s">
        <v>25</v>
      </c>
      <c r="B100" s="16"/>
      <c r="C100" s="20"/>
      <c r="D100" s="815"/>
      <c r="E100" s="816"/>
      <c r="F100" s="146"/>
      <c r="G100" s="146"/>
      <c r="H100" s="83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ht="28.5" customHeight="1" x14ac:dyDescent="0.3">
      <c r="A101" s="13" t="s">
        <v>26</v>
      </c>
      <c r="B101" s="19"/>
      <c r="C101" s="20"/>
      <c r="D101" s="815"/>
      <c r="E101" s="816"/>
      <c r="F101" s="825" t="s">
        <v>165</v>
      </c>
      <c r="G101" s="826"/>
      <c r="H101" s="83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ht="27.75" customHeight="1" x14ac:dyDescent="0.3">
      <c r="A102" s="13" t="s">
        <v>27</v>
      </c>
      <c r="B102" s="19"/>
      <c r="C102" s="20"/>
      <c r="D102" s="815"/>
      <c r="E102" s="816"/>
      <c r="F102" s="827"/>
      <c r="G102" s="828"/>
      <c r="H102" s="83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ht="27.75" customHeight="1" thickBot="1" x14ac:dyDescent="0.35">
      <c r="A103" s="13" t="s">
        <v>28</v>
      </c>
      <c r="B103" s="22"/>
      <c r="C103" s="23"/>
      <c r="D103" s="817"/>
      <c r="E103" s="818"/>
      <c r="F103" s="827"/>
      <c r="G103" s="828"/>
      <c r="H103" s="8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ht="28.5" customHeight="1" x14ac:dyDescent="0.3">
      <c r="A104" s="12" t="s">
        <v>29</v>
      </c>
      <c r="B104" s="16"/>
      <c r="C104" s="20"/>
      <c r="D104" s="149"/>
      <c r="E104" s="148"/>
      <c r="F104" s="827"/>
      <c r="G104" s="828"/>
      <c r="H104" s="83"/>
      <c r="L104"/>
      <c r="M104"/>
      <c r="N104"/>
      <c r="O104"/>
      <c r="P104"/>
      <c r="Q104"/>
      <c r="R104"/>
      <c r="S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ht="28.5" customHeight="1" x14ac:dyDescent="0.3">
      <c r="A105" s="13" t="s">
        <v>30</v>
      </c>
      <c r="B105" s="19"/>
      <c r="C105" s="20"/>
      <c r="D105" s="147"/>
      <c r="E105" s="148"/>
      <c r="F105" s="827"/>
      <c r="G105" s="828"/>
      <c r="H105" s="83"/>
      <c r="N105"/>
      <c r="O105"/>
      <c r="P105"/>
      <c r="Q105"/>
      <c r="R105"/>
      <c r="S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ht="28.5" customHeight="1" thickBot="1" x14ac:dyDescent="0.35">
      <c r="A106" s="13" t="s">
        <v>31</v>
      </c>
      <c r="B106" s="19"/>
      <c r="C106" s="20"/>
      <c r="D106" s="147"/>
      <c r="E106" s="148"/>
      <c r="F106" s="829"/>
      <c r="G106" s="830"/>
      <c r="H106" s="83"/>
      <c r="O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ht="27.75" customHeight="1" thickBot="1" x14ac:dyDescent="0.55000000000000004">
      <c r="A107" s="13" t="s">
        <v>32</v>
      </c>
      <c r="B107" s="22"/>
      <c r="C107" s="23"/>
      <c r="D107" s="151"/>
      <c r="E107" s="152"/>
      <c r="F107" s="166"/>
      <c r="G107" s="166"/>
      <c r="H107" s="83"/>
      <c r="O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ht="28.5" customHeight="1" thickBot="1" x14ac:dyDescent="0.35">
      <c r="A108" s="12" t="s">
        <v>33</v>
      </c>
      <c r="B108" s="16"/>
      <c r="C108" s="20"/>
      <c r="D108" s="149"/>
      <c r="E108" s="148"/>
      <c r="F108" s="825" t="s">
        <v>165</v>
      </c>
      <c r="G108" s="826"/>
      <c r="H108" s="83"/>
      <c r="O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ht="28.5" customHeight="1" x14ac:dyDescent="0.3">
      <c r="A109" s="13" t="s">
        <v>34</v>
      </c>
      <c r="B109" s="19"/>
      <c r="C109" s="20"/>
      <c r="D109" s="793" t="s">
        <v>204</v>
      </c>
      <c r="E109" s="831"/>
      <c r="F109" s="827"/>
      <c r="G109" s="828"/>
      <c r="H109" s="83"/>
      <c r="I109"/>
      <c r="O109"/>
      <c r="P109"/>
      <c r="Q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ht="27.75" customHeight="1" x14ac:dyDescent="0.3">
      <c r="A110" s="13" t="s">
        <v>35</v>
      </c>
      <c r="B110" s="19"/>
      <c r="C110" s="20"/>
      <c r="D110" s="794"/>
      <c r="E110" s="832"/>
      <c r="F110" s="827"/>
      <c r="G110" s="828"/>
      <c r="H110" s="83"/>
      <c r="I110"/>
      <c r="O110"/>
      <c r="P110"/>
      <c r="Q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ht="28.5" customHeight="1" thickBot="1" x14ac:dyDescent="0.35">
      <c r="A111" s="13" t="s">
        <v>36</v>
      </c>
      <c r="B111" s="22"/>
      <c r="C111" s="23"/>
      <c r="D111" s="794"/>
      <c r="E111" s="832"/>
      <c r="F111" s="827"/>
      <c r="G111" s="828"/>
      <c r="H111" s="83"/>
      <c r="I111"/>
      <c r="O111"/>
      <c r="P111"/>
      <c r="Q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ht="28.5" customHeight="1" x14ac:dyDescent="0.3">
      <c r="A112" s="12" t="s">
        <v>37</v>
      </c>
      <c r="B112" s="16"/>
      <c r="C112" s="20"/>
      <c r="D112" s="794"/>
      <c r="E112" s="832"/>
      <c r="F112" s="827"/>
      <c r="G112" s="828"/>
      <c r="H112" s="83"/>
      <c r="I112"/>
      <c r="O112"/>
      <c r="P112"/>
      <c r="Q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ht="28.5" customHeight="1" thickBot="1" x14ac:dyDescent="0.35">
      <c r="A113" s="13" t="s">
        <v>38</v>
      </c>
      <c r="B113" s="19"/>
      <c r="C113" s="20"/>
      <c r="D113" s="794"/>
      <c r="E113" s="832"/>
      <c r="F113" s="829"/>
      <c r="G113" s="830"/>
      <c r="H113" s="83"/>
      <c r="I113"/>
      <c r="O113"/>
      <c r="P113"/>
      <c r="Q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ht="27.75" customHeight="1" thickBot="1" x14ac:dyDescent="0.35">
      <c r="A114" s="13" t="s">
        <v>39</v>
      </c>
      <c r="B114" s="19"/>
      <c r="C114" s="20"/>
      <c r="D114" s="795"/>
      <c r="E114" s="833"/>
      <c r="F114" s="146"/>
      <c r="G114" s="146"/>
      <c r="H114" s="83"/>
      <c r="I114"/>
      <c r="L114"/>
      <c r="O114"/>
      <c r="P114"/>
      <c r="Q114"/>
      <c r="S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ht="27.75" customHeight="1" thickBot="1" x14ac:dyDescent="0.35">
      <c r="A115" s="13" t="s">
        <v>40</v>
      </c>
      <c r="B115" s="22"/>
      <c r="C115" s="23"/>
      <c r="D115" s="146"/>
      <c r="E115" s="23"/>
      <c r="F115" s="22"/>
      <c r="G115" s="23"/>
      <c r="H115" s="83"/>
      <c r="I115"/>
      <c r="L115"/>
      <c r="O115"/>
      <c r="P115"/>
      <c r="Q115"/>
      <c r="S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ht="28.5" customHeight="1" x14ac:dyDescent="0.3">
      <c r="A116" s="12" t="s">
        <v>41</v>
      </c>
      <c r="B116" s="16"/>
      <c r="C116" s="20"/>
      <c r="D116" s="793" t="s">
        <v>217</v>
      </c>
      <c r="E116" s="20"/>
      <c r="F116" s="16"/>
      <c r="G116" s="20"/>
      <c r="H116" s="83"/>
      <c r="I116"/>
      <c r="J116"/>
      <c r="K116"/>
      <c r="O116"/>
      <c r="P116"/>
      <c r="Q116"/>
      <c r="S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ht="27.75" customHeight="1" x14ac:dyDescent="0.3">
      <c r="A117" s="13" t="s">
        <v>42</v>
      </c>
      <c r="B117" s="19"/>
      <c r="C117" s="20"/>
      <c r="D117" s="794"/>
      <c r="E117" s="20"/>
      <c r="F117" s="19"/>
      <c r="G117" s="20"/>
      <c r="H117" s="83"/>
      <c r="I117"/>
      <c r="J117"/>
      <c r="K117"/>
      <c r="O117"/>
      <c r="P117"/>
      <c r="Q117"/>
      <c r="S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ht="28.5" customHeight="1" x14ac:dyDescent="0.3">
      <c r="A118" s="13" t="s">
        <v>43</v>
      </c>
      <c r="B118" s="19"/>
      <c r="C118" s="20"/>
      <c r="D118" s="794"/>
      <c r="E118" s="20"/>
      <c r="F118" s="19"/>
      <c r="G118" s="20"/>
      <c r="H118" s="83"/>
      <c r="I118"/>
      <c r="J118"/>
      <c r="K118"/>
      <c r="M118"/>
      <c r="N118"/>
      <c r="O118"/>
      <c r="P118"/>
      <c r="Q118"/>
      <c r="S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ht="28.5" customHeight="1" thickBot="1" x14ac:dyDescent="0.35">
      <c r="A119" s="13" t="s">
        <v>44</v>
      </c>
      <c r="B119" s="22"/>
      <c r="C119" s="23"/>
      <c r="D119" s="794"/>
      <c r="E119" s="23"/>
      <c r="F119" s="22"/>
      <c r="G119" s="23"/>
      <c r="H119" s="83"/>
      <c r="O119"/>
      <c r="P119"/>
      <c r="Q119"/>
      <c r="S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ht="28.5" customHeight="1" x14ac:dyDescent="0.3">
      <c r="A120" s="12" t="s">
        <v>45</v>
      </c>
      <c r="B120" s="16"/>
      <c r="C120" s="20"/>
      <c r="D120" s="794"/>
      <c r="E120" s="20"/>
      <c r="F120" s="16"/>
      <c r="G120" s="20"/>
      <c r="H120" s="83"/>
      <c r="O120"/>
      <c r="P120"/>
      <c r="Q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ht="27.75" customHeight="1" thickBot="1" x14ac:dyDescent="0.35">
      <c r="A121" s="13" t="s">
        <v>46</v>
      </c>
      <c r="B121" s="19"/>
      <c r="C121" s="20"/>
      <c r="D121" s="795"/>
      <c r="E121" s="20"/>
      <c r="F121" s="19"/>
      <c r="G121" s="20"/>
      <c r="H121" s="83"/>
      <c r="O121"/>
      <c r="P121"/>
      <c r="Q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ht="27.75" customHeight="1" thickBot="1" x14ac:dyDescent="0.35">
      <c r="A122" s="13" t="s">
        <v>47</v>
      </c>
      <c r="B122" s="19"/>
      <c r="C122" s="20"/>
      <c r="D122" s="19"/>
      <c r="E122" s="20"/>
      <c r="F122" s="19"/>
      <c r="G122" s="20"/>
      <c r="H122" s="83"/>
      <c r="O122"/>
      <c r="P122"/>
      <c r="Q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ht="27.75" customHeight="1" thickBot="1" x14ac:dyDescent="0.35">
      <c r="A123" s="13" t="s">
        <v>48</v>
      </c>
      <c r="B123" s="22"/>
      <c r="C123" s="23"/>
      <c r="D123" s="22"/>
      <c r="E123" s="793" t="s">
        <v>217</v>
      </c>
      <c r="F123" s="22"/>
      <c r="G123" s="23"/>
      <c r="H123" s="83"/>
      <c r="O123"/>
      <c r="P123"/>
      <c r="Q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ht="28.5" customHeight="1" x14ac:dyDescent="0.3">
      <c r="A124" s="12" t="s">
        <v>49</v>
      </c>
      <c r="B124" s="16"/>
      <c r="C124" s="20"/>
      <c r="D124" s="16"/>
      <c r="E124" s="794"/>
      <c r="F124" s="16"/>
      <c r="G124" s="20"/>
      <c r="H124" s="83"/>
      <c r="O124"/>
      <c r="P124"/>
      <c r="Q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ht="28.5" customHeight="1" x14ac:dyDescent="0.3">
      <c r="A125" s="13" t="s">
        <v>50</v>
      </c>
      <c r="B125" s="19"/>
      <c r="C125" s="20"/>
      <c r="D125" s="19"/>
      <c r="E125" s="794"/>
      <c r="F125" s="19"/>
      <c r="G125" s="20"/>
      <c r="H125" s="83"/>
      <c r="O125"/>
      <c r="P125"/>
      <c r="Q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ht="28.5" customHeight="1" x14ac:dyDescent="0.3">
      <c r="A126" s="13" t="s">
        <v>51</v>
      </c>
      <c r="B126" s="19"/>
      <c r="C126" s="20"/>
      <c r="D126" s="19"/>
      <c r="E126" s="794"/>
      <c r="F126" s="19"/>
      <c r="G126" s="20"/>
      <c r="H126" s="83"/>
      <c r="O126"/>
      <c r="P126"/>
      <c r="Q126"/>
      <c r="S126"/>
      <c r="T126"/>
      <c r="U126"/>
      <c r="V126"/>
      <c r="AC126"/>
      <c r="AD126"/>
      <c r="AE126"/>
      <c r="AF126"/>
      <c r="AG126"/>
      <c r="AH126"/>
      <c r="AI126"/>
      <c r="AJ126"/>
      <c r="AK126"/>
    </row>
    <row r="127" spans="1:37" ht="27" customHeight="1" thickBot="1" x14ac:dyDescent="0.35">
      <c r="A127" s="14" t="s">
        <v>52</v>
      </c>
      <c r="B127" s="22"/>
      <c r="C127" s="23"/>
      <c r="D127" s="22"/>
      <c r="E127" s="794"/>
      <c r="F127" s="22"/>
      <c r="G127" s="23"/>
      <c r="H127" s="83"/>
      <c r="O127"/>
      <c r="P127"/>
      <c r="Q127"/>
      <c r="S127"/>
      <c r="T127"/>
      <c r="U127"/>
      <c r="V127"/>
      <c r="AC127"/>
      <c r="AD127"/>
      <c r="AE127"/>
      <c r="AF127"/>
      <c r="AG127"/>
      <c r="AH127"/>
      <c r="AI127"/>
      <c r="AJ127"/>
      <c r="AK127"/>
    </row>
    <row r="128" spans="1:37" ht="28.5" customHeight="1" thickBot="1" x14ac:dyDescent="0.35">
      <c r="A128" s="12" t="s">
        <v>53</v>
      </c>
      <c r="B128" s="16"/>
      <c r="C128" s="20"/>
      <c r="D128" s="16"/>
      <c r="E128" s="795"/>
      <c r="F128" s="149"/>
      <c r="G128" s="148"/>
      <c r="H128" s="83"/>
      <c r="O128"/>
      <c r="P128"/>
      <c r="Q128"/>
      <c r="S128"/>
      <c r="T128"/>
      <c r="U128"/>
      <c r="V128"/>
      <c r="AC128"/>
      <c r="AD128"/>
      <c r="AE128"/>
      <c r="AF128"/>
      <c r="AG128"/>
      <c r="AH128"/>
      <c r="AI128"/>
      <c r="AJ128"/>
      <c r="AK128"/>
    </row>
    <row r="129" spans="1:37" ht="28.5" customHeight="1" thickBot="1" x14ac:dyDescent="0.35">
      <c r="A129" s="13" t="s">
        <v>54</v>
      </c>
      <c r="B129" s="19"/>
      <c r="C129" s="20"/>
      <c r="D129" s="19"/>
      <c r="E129" s="20"/>
      <c r="F129" s="19"/>
      <c r="G129" s="20"/>
      <c r="H129" s="83"/>
      <c r="S129"/>
      <c r="T129"/>
      <c r="U129"/>
      <c r="V129"/>
      <c r="AC129"/>
      <c r="AD129"/>
      <c r="AE129"/>
      <c r="AF129"/>
      <c r="AG129"/>
      <c r="AH129"/>
      <c r="AI129"/>
      <c r="AJ129"/>
      <c r="AK129"/>
    </row>
    <row r="130" spans="1:37" ht="27.75" customHeight="1" x14ac:dyDescent="0.3">
      <c r="A130" s="13" t="s">
        <v>55</v>
      </c>
      <c r="B130" s="802" t="s">
        <v>206</v>
      </c>
      <c r="C130" s="803"/>
      <c r="D130" s="19"/>
      <c r="E130" s="20"/>
      <c r="F130" s="19"/>
      <c r="G130" s="20"/>
      <c r="H130" s="83"/>
      <c r="S130"/>
      <c r="T130"/>
      <c r="U130"/>
      <c r="V130"/>
      <c r="AC130"/>
      <c r="AD130"/>
      <c r="AE130"/>
      <c r="AF130"/>
      <c r="AG130"/>
      <c r="AH130"/>
      <c r="AI130"/>
      <c r="AJ130"/>
      <c r="AK130"/>
    </row>
    <row r="131" spans="1:37" ht="27.75" customHeight="1" thickBot="1" x14ac:dyDescent="0.35">
      <c r="A131" s="14" t="s">
        <v>56</v>
      </c>
      <c r="B131" s="804"/>
      <c r="C131" s="805"/>
      <c r="D131" s="22"/>
      <c r="E131" s="23"/>
      <c r="F131" s="22"/>
      <c r="G131" s="23"/>
      <c r="H131" s="83"/>
      <c r="S131"/>
      <c r="T131"/>
      <c r="U131"/>
      <c r="V131"/>
      <c r="AC131"/>
      <c r="AD131"/>
      <c r="AE131"/>
      <c r="AF131"/>
      <c r="AG131"/>
      <c r="AH131"/>
      <c r="AI131"/>
      <c r="AJ131"/>
      <c r="AK131"/>
    </row>
    <row r="132" spans="1:37" ht="28.5" customHeight="1" x14ac:dyDescent="0.3">
      <c r="A132" s="12" t="s">
        <v>57</v>
      </c>
      <c r="B132" s="804"/>
      <c r="C132" s="805"/>
      <c r="D132" s="16"/>
      <c r="E132" s="20"/>
      <c r="F132" s="16"/>
      <c r="G132" s="20"/>
      <c r="H132" s="83"/>
      <c r="S132"/>
      <c r="T132"/>
      <c r="U132"/>
      <c r="V132"/>
      <c r="AC132"/>
      <c r="AD132"/>
      <c r="AE132"/>
      <c r="AF132"/>
      <c r="AG132"/>
      <c r="AH132"/>
      <c r="AI132"/>
      <c r="AJ132"/>
      <c r="AK132"/>
    </row>
    <row r="133" spans="1:37" ht="28.5" customHeight="1" x14ac:dyDescent="0.3">
      <c r="A133" s="13" t="s">
        <v>58</v>
      </c>
      <c r="B133" s="804"/>
      <c r="C133" s="805"/>
      <c r="D133" s="19"/>
      <c r="E133" s="20"/>
      <c r="F133" s="19"/>
      <c r="G133" s="20"/>
      <c r="H133" s="83"/>
      <c r="S133"/>
      <c r="T133"/>
      <c r="U133"/>
      <c r="V133"/>
      <c r="AC133"/>
      <c r="AD133"/>
      <c r="AE133"/>
      <c r="AF133"/>
      <c r="AG133"/>
      <c r="AH133"/>
      <c r="AI133"/>
      <c r="AJ133"/>
      <c r="AK133"/>
    </row>
    <row r="134" spans="1:37" ht="27" customHeight="1" x14ac:dyDescent="0.3">
      <c r="A134" s="13" t="s">
        <v>59</v>
      </c>
      <c r="B134" s="804"/>
      <c r="C134" s="805"/>
      <c r="D134" s="19"/>
      <c r="E134" s="20"/>
      <c r="F134" s="19"/>
      <c r="G134" s="20"/>
      <c r="H134" s="83"/>
      <c r="S134"/>
      <c r="T134"/>
      <c r="U134"/>
      <c r="V134"/>
    </row>
    <row r="135" spans="1:37" ht="27" customHeight="1" thickBot="1" x14ac:dyDescent="0.35">
      <c r="A135" s="14" t="s">
        <v>60</v>
      </c>
      <c r="B135" s="806"/>
      <c r="C135" s="807"/>
      <c r="D135" s="22"/>
      <c r="E135" s="23"/>
      <c r="F135" s="22"/>
      <c r="G135" s="23"/>
      <c r="H135" s="83"/>
      <c r="S135"/>
      <c r="T135"/>
      <c r="U135"/>
      <c r="V135"/>
    </row>
    <row r="136" spans="1:37" ht="27.75" customHeight="1" x14ac:dyDescent="0.3">
      <c r="H136" s="83"/>
      <c r="S136"/>
      <c r="T136"/>
      <c r="U136"/>
      <c r="V136"/>
    </row>
    <row r="137" spans="1:37" ht="20.5" x14ac:dyDescent="0.3">
      <c r="B137" s="3"/>
      <c r="C137" s="3"/>
      <c r="E137" s="3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37" ht="46" x14ac:dyDescent="0.3">
      <c r="A138" s="2"/>
      <c r="B138" s="3"/>
      <c r="C138" s="3"/>
      <c r="E138" s="3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37" ht="46" x14ac:dyDescent="0.3">
      <c r="A139" s="2" t="str">
        <f>A1</f>
        <v>Data aktualizacji: 21.09.2023</v>
      </c>
      <c r="B139" s="3"/>
      <c r="C139" s="3"/>
      <c r="E139" s="3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37" ht="60" x14ac:dyDescent="0.3">
      <c r="A140" s="5" t="s">
        <v>68</v>
      </c>
      <c r="B140" s="6"/>
      <c r="C140" s="6"/>
      <c r="G140" s="25"/>
    </row>
    <row r="141" spans="1:37" ht="68.25" customHeight="1" x14ac:dyDescent="0.3">
      <c r="A141" s="235" t="s">
        <v>71</v>
      </c>
      <c r="B141" s="235"/>
      <c r="C141" s="235"/>
      <c r="D141" s="235"/>
      <c r="E141" s="235"/>
      <c r="F141" s="235"/>
      <c r="G141" s="235"/>
    </row>
    <row r="142" spans="1:37" ht="82.5" customHeight="1" thickBot="1" x14ac:dyDescent="0.35">
      <c r="A142" s="788"/>
      <c r="B142" s="788"/>
      <c r="C142" s="788"/>
      <c r="D142" s="788"/>
      <c r="E142" s="788"/>
      <c r="F142" s="788"/>
      <c r="G142" s="788"/>
      <c r="H142" s="8"/>
      <c r="I142" s="8"/>
    </row>
    <row r="143" spans="1:37" ht="51" thickTop="1" thickBot="1" x14ac:dyDescent="0.35">
      <c r="A143" s="637" t="s">
        <v>379</v>
      </c>
      <c r="B143" s="638"/>
      <c r="C143" s="638"/>
      <c r="D143" s="639"/>
      <c r="E143" s="789" t="s">
        <v>313</v>
      </c>
      <c r="F143" s="293"/>
      <c r="G143" s="293"/>
    </row>
    <row r="144" spans="1:37" ht="14" thickTop="1" thickBot="1" x14ac:dyDescent="0.35"/>
    <row r="145" spans="1:47" ht="35.25" customHeight="1" x14ac:dyDescent="0.3">
      <c r="A145" s="284" t="s">
        <v>72</v>
      </c>
      <c r="B145" s="236" t="s">
        <v>0</v>
      </c>
      <c r="C145" s="237"/>
      <c r="D145" s="236" t="s">
        <v>1</v>
      </c>
      <c r="E145" s="237"/>
      <c r="F145" s="236" t="s">
        <v>2</v>
      </c>
      <c r="G145" s="237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</row>
    <row r="146" spans="1:47" ht="35.25" customHeight="1" x14ac:dyDescent="0.3">
      <c r="A146" s="285"/>
      <c r="B146" s="238"/>
      <c r="C146" s="239"/>
      <c r="D146" s="238"/>
      <c r="E146" s="239"/>
      <c r="F146" s="238"/>
      <c r="G146" s="239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</row>
    <row r="147" spans="1:47" ht="13.5" customHeight="1" thickBot="1" x14ac:dyDescent="0.35">
      <c r="A147" s="286"/>
      <c r="B147" s="240"/>
      <c r="C147" s="241"/>
      <c r="D147" s="240"/>
      <c r="E147" s="241"/>
      <c r="F147" s="240"/>
      <c r="G147" s="241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</row>
    <row r="148" spans="1:47" ht="32" x14ac:dyDescent="0.3">
      <c r="A148" s="10" t="s">
        <v>3</v>
      </c>
      <c r="B148" s="228">
        <v>1</v>
      </c>
      <c r="C148" s="187">
        <v>2</v>
      </c>
      <c r="D148" s="228">
        <v>1</v>
      </c>
      <c r="E148" s="187">
        <v>2</v>
      </c>
      <c r="F148" s="228">
        <v>1</v>
      </c>
      <c r="G148" s="187">
        <v>2</v>
      </c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</row>
    <row r="149" spans="1:47" ht="32.5" thickBot="1" x14ac:dyDescent="0.35">
      <c r="A149" s="11" t="s">
        <v>4</v>
      </c>
      <c r="B149" s="229"/>
      <c r="C149" s="188"/>
      <c r="D149" s="229"/>
      <c r="E149" s="188"/>
      <c r="F149" s="229"/>
      <c r="G149" s="188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</row>
    <row r="150" spans="1:47" ht="27.65" customHeight="1" x14ac:dyDescent="0.3">
      <c r="A150" s="12" t="s">
        <v>5</v>
      </c>
      <c r="B150" s="16"/>
      <c r="C150" s="20"/>
      <c r="D150" s="16"/>
      <c r="E150" s="20"/>
      <c r="F150" s="16"/>
      <c r="G150" s="17"/>
      <c r="H150" s="83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</row>
    <row r="151" spans="1:47" ht="27.5" x14ac:dyDescent="0.3">
      <c r="A151" s="13" t="s">
        <v>6</v>
      </c>
      <c r="B151" s="19"/>
      <c r="C151" s="20"/>
      <c r="D151" s="19"/>
      <c r="E151" s="20"/>
      <c r="F151" s="19"/>
      <c r="G151" s="20"/>
      <c r="H151" s="83"/>
      <c r="J151" s="169"/>
      <c r="K151" s="169"/>
      <c r="L151" s="169"/>
      <c r="M151" s="169"/>
      <c r="N151" s="169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</row>
    <row r="152" spans="1:47" ht="27" customHeight="1" x14ac:dyDescent="0.3">
      <c r="A152" s="13" t="s">
        <v>7</v>
      </c>
      <c r="B152" s="19"/>
      <c r="C152" s="20"/>
      <c r="D152" s="19"/>
      <c r="E152" s="20"/>
      <c r="F152" s="19"/>
      <c r="G152" s="20"/>
      <c r="H152" s="83"/>
      <c r="J152" s="169"/>
      <c r="K152" s="169"/>
      <c r="L152" s="169"/>
      <c r="M152" s="169"/>
      <c r="N152" s="169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</row>
    <row r="153" spans="1:47" ht="28" thickBot="1" x14ac:dyDescent="0.35">
      <c r="A153" s="14" t="s">
        <v>8</v>
      </c>
      <c r="B153" s="22"/>
      <c r="C153" s="23"/>
      <c r="F153" s="22"/>
      <c r="G153" s="23"/>
      <c r="H153" s="83"/>
      <c r="J153" s="169"/>
      <c r="K153" s="169"/>
      <c r="L153" s="169"/>
      <c r="M153" s="169"/>
      <c r="N153" s="169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</row>
    <row r="154" spans="1:47" ht="27.75" customHeight="1" x14ac:dyDescent="0.3">
      <c r="A154" s="15" t="s">
        <v>9</v>
      </c>
      <c r="B154" s="16"/>
      <c r="C154" s="20"/>
      <c r="D154" s="767" t="s">
        <v>165</v>
      </c>
      <c r="E154" s="768"/>
      <c r="F154" s="776" t="s">
        <v>208</v>
      </c>
      <c r="G154" s="834"/>
      <c r="H154" s="83"/>
      <c r="J154" s="169"/>
      <c r="K154" s="169"/>
      <c r="L154" s="169"/>
      <c r="M154" s="169"/>
      <c r="N154" s="169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</row>
    <row r="155" spans="1:47" ht="27.75" customHeight="1" x14ac:dyDescent="0.3">
      <c r="A155" s="13" t="s">
        <v>10</v>
      </c>
      <c r="B155" s="19"/>
      <c r="C155" s="20"/>
      <c r="D155" s="769"/>
      <c r="E155" s="770"/>
      <c r="F155" s="777"/>
      <c r="G155" s="835"/>
      <c r="H155" s="83"/>
      <c r="J155" s="169"/>
      <c r="K155" s="169"/>
      <c r="L155" s="169"/>
      <c r="M155" s="169"/>
      <c r="N155" s="169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</row>
    <row r="156" spans="1:47" ht="27.75" customHeight="1" x14ac:dyDescent="0.3">
      <c r="A156" s="13" t="s">
        <v>11</v>
      </c>
      <c r="B156" s="19"/>
      <c r="C156" s="20"/>
      <c r="D156" s="769"/>
      <c r="E156" s="770"/>
      <c r="F156" s="777"/>
      <c r="G156" s="835"/>
      <c r="H156" s="83"/>
      <c r="J156" s="169"/>
      <c r="K156" s="169"/>
      <c r="L156" s="169"/>
      <c r="M156" s="169"/>
      <c r="N156" s="169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</row>
    <row r="157" spans="1:47" ht="28.5" customHeight="1" thickBot="1" x14ac:dyDescent="0.35">
      <c r="A157" s="13" t="s">
        <v>12</v>
      </c>
      <c r="B157" s="22"/>
      <c r="C157" s="23"/>
      <c r="D157" s="769"/>
      <c r="E157" s="770"/>
      <c r="F157" s="777"/>
      <c r="G157" s="835"/>
      <c r="H157" s="83"/>
      <c r="J157" s="169"/>
      <c r="K157" s="169"/>
      <c r="L157" s="169"/>
      <c r="M157" s="169"/>
      <c r="N157" s="169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</row>
    <row r="158" spans="1:47" ht="27.75" customHeight="1" x14ac:dyDescent="0.3">
      <c r="A158" s="12" t="s">
        <v>13</v>
      </c>
      <c r="B158" s="16"/>
      <c r="C158" s="20"/>
      <c r="D158" s="769"/>
      <c r="E158" s="770"/>
      <c r="F158" s="777"/>
      <c r="G158" s="835"/>
      <c r="H158" s="83"/>
      <c r="J158" s="169"/>
      <c r="K158" s="169"/>
      <c r="L158" s="169"/>
      <c r="M158" s="169"/>
      <c r="N158" s="169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</row>
    <row r="159" spans="1:47" ht="28.5" customHeight="1" thickBot="1" x14ac:dyDescent="0.35">
      <c r="A159" s="13" t="s">
        <v>14</v>
      </c>
      <c r="B159" s="19"/>
      <c r="C159" s="20"/>
      <c r="D159" s="771"/>
      <c r="E159" s="772"/>
      <c r="F159" s="778"/>
      <c r="G159" s="836"/>
      <c r="H159" s="83"/>
      <c r="J159" s="169"/>
      <c r="K159" s="169"/>
      <c r="L159" s="169"/>
      <c r="M159" s="169"/>
      <c r="N159" s="16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</row>
    <row r="160" spans="1:47" ht="27.75" customHeight="1" thickBot="1" x14ac:dyDescent="0.35">
      <c r="A160" s="13" t="s">
        <v>15</v>
      </c>
      <c r="B160" s="19"/>
      <c r="C160" s="20"/>
      <c r="D160" s="132"/>
      <c r="E160" s="132"/>
      <c r="F160"/>
      <c r="G160"/>
      <c r="H160" s="83"/>
      <c r="J160" s="169"/>
      <c r="K160" s="169"/>
      <c r="L160" s="169"/>
      <c r="M160" s="169"/>
      <c r="N160" s="169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</row>
    <row r="161" spans="1:47" ht="28.5" customHeight="1" thickBot="1" x14ac:dyDescent="0.35">
      <c r="A161" s="13" t="s">
        <v>16</v>
      </c>
      <c r="B161" s="22"/>
      <c r="C161" s="23"/>
      <c r="D161" s="767" t="s">
        <v>165</v>
      </c>
      <c r="E161" s="768"/>
      <c r="F161" s="779" t="s">
        <v>215</v>
      </c>
      <c r="G161" s="780"/>
      <c r="H161" s="83"/>
      <c r="J161" s="169"/>
      <c r="K161" s="169"/>
      <c r="L161" s="169"/>
      <c r="M161" s="169"/>
      <c r="N161" s="169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</row>
    <row r="162" spans="1:47" ht="27.75" customHeight="1" x14ac:dyDescent="0.3">
      <c r="A162" s="12" t="s">
        <v>17</v>
      </c>
      <c r="B162" s="16"/>
      <c r="C162" s="20"/>
      <c r="D162" s="769"/>
      <c r="E162" s="770"/>
      <c r="F162" s="781"/>
      <c r="G162" s="782"/>
      <c r="H162" s="83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</row>
    <row r="163" spans="1:47" ht="27.75" customHeight="1" x14ac:dyDescent="0.3">
      <c r="A163" s="13" t="s">
        <v>18</v>
      </c>
      <c r="B163" s="19"/>
      <c r="C163" s="20"/>
      <c r="D163" s="769"/>
      <c r="E163" s="770"/>
      <c r="F163" s="781"/>
      <c r="G163" s="782"/>
      <c r="H163" s="8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</row>
    <row r="164" spans="1:47" ht="27.75" customHeight="1" x14ac:dyDescent="0.3">
      <c r="A164" s="13" t="s">
        <v>19</v>
      </c>
      <c r="B164" s="19"/>
      <c r="C164" s="20"/>
      <c r="D164" s="769"/>
      <c r="E164" s="770"/>
      <c r="F164" s="781"/>
      <c r="G164" s="782"/>
      <c r="H164" s="83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</row>
    <row r="165" spans="1:47" ht="28.5" customHeight="1" thickBot="1" x14ac:dyDescent="0.35">
      <c r="A165" s="13" t="s">
        <v>20</v>
      </c>
      <c r="B165" s="22"/>
      <c r="C165" s="23"/>
      <c r="D165" s="769"/>
      <c r="E165" s="770"/>
      <c r="F165" s="781"/>
      <c r="G165" s="782"/>
      <c r="H165" s="83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</row>
    <row r="166" spans="1:47" ht="28.5" customHeight="1" thickBot="1" x14ac:dyDescent="0.35">
      <c r="A166" s="12" t="s">
        <v>21</v>
      </c>
      <c r="B166" s="16"/>
      <c r="C166" s="20"/>
      <c r="D166" s="771"/>
      <c r="E166" s="772"/>
      <c r="F166" s="783"/>
      <c r="G166" s="784"/>
      <c r="H166" s="83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</row>
    <row r="167" spans="1:47" ht="27.75" customHeight="1" thickBot="1" x14ac:dyDescent="0.35">
      <c r="A167" s="13" t="s">
        <v>22</v>
      </c>
      <c r="B167" s="19"/>
      <c r="C167" s="20"/>
      <c r="D167"/>
      <c r="E167"/>
      <c r="F167"/>
      <c r="G167"/>
      <c r="H167" s="83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</row>
    <row r="168" spans="1:47" ht="28.5" customHeight="1" x14ac:dyDescent="0.3">
      <c r="A168" s="13" t="s">
        <v>23</v>
      </c>
      <c r="B168" s="19"/>
      <c r="C168" s="20"/>
      <c r="D168" s="811" t="s">
        <v>205</v>
      </c>
      <c r="E168" s="811"/>
      <c r="F168" s="779" t="s">
        <v>214</v>
      </c>
      <c r="G168" s="776" t="s">
        <v>210</v>
      </c>
      <c r="H168" s="83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</row>
    <row r="169" spans="1:47" ht="28.5" customHeight="1" thickBot="1" x14ac:dyDescent="0.35">
      <c r="A169" s="13" t="s">
        <v>24</v>
      </c>
      <c r="B169" s="22"/>
      <c r="C169" s="23"/>
      <c r="D169" s="812"/>
      <c r="E169" s="812"/>
      <c r="F169" s="781"/>
      <c r="G169" s="777"/>
      <c r="H169" s="83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</row>
    <row r="170" spans="1:47" ht="28.5" customHeight="1" x14ac:dyDescent="0.3">
      <c r="A170" s="12" t="s">
        <v>25</v>
      </c>
      <c r="B170" s="16"/>
      <c r="C170" s="20"/>
      <c r="D170" s="812"/>
      <c r="E170" s="812"/>
      <c r="F170" s="781"/>
      <c r="G170" s="777"/>
      <c r="H170" s="83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</row>
    <row r="171" spans="1:47" ht="27.75" customHeight="1" x14ac:dyDescent="0.3">
      <c r="A171" s="13" t="s">
        <v>26</v>
      </c>
      <c r="B171" s="19"/>
      <c r="C171" s="20"/>
      <c r="D171" s="812"/>
      <c r="E171" s="812"/>
      <c r="F171" s="781"/>
      <c r="G171" s="777"/>
      <c r="H171" s="83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</row>
    <row r="172" spans="1:47" ht="27.75" customHeight="1" x14ac:dyDescent="0.3">
      <c r="A172" s="13" t="s">
        <v>27</v>
      </c>
      <c r="B172" s="19"/>
      <c r="C172" s="20"/>
      <c r="D172" s="812"/>
      <c r="E172" s="812"/>
      <c r="F172" s="781"/>
      <c r="G172" s="777"/>
      <c r="H172" s="83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</row>
    <row r="173" spans="1:47" ht="28.5" customHeight="1" thickBot="1" x14ac:dyDescent="0.35">
      <c r="A173" s="13" t="s">
        <v>28</v>
      </c>
      <c r="B173" s="22"/>
      <c r="C173" s="23"/>
      <c r="D173" s="812"/>
      <c r="E173" s="812"/>
      <c r="F173" s="783"/>
      <c r="G173" s="778"/>
      <c r="H173" s="8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</row>
    <row r="174" spans="1:47" ht="28.5" customHeight="1" thickBot="1" x14ac:dyDescent="0.35">
      <c r="A174" s="12" t="s">
        <v>29</v>
      </c>
      <c r="B174" s="16"/>
      <c r="C174" s="20"/>
      <c r="H174" s="83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</row>
    <row r="175" spans="1:47" ht="28.5" customHeight="1" x14ac:dyDescent="0.3">
      <c r="A175" s="13" t="s">
        <v>30</v>
      </c>
      <c r="B175" s="19"/>
      <c r="C175" s="20"/>
      <c r="D175" s="773" t="s">
        <v>211</v>
      </c>
      <c r="E175" s="785"/>
      <c r="F175" s="776" t="s">
        <v>210</v>
      </c>
      <c r="G175" s="779" t="s">
        <v>216</v>
      </c>
      <c r="H175" s="83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</row>
    <row r="176" spans="1:47" ht="27.75" customHeight="1" x14ac:dyDescent="0.3">
      <c r="A176" s="13" t="s">
        <v>31</v>
      </c>
      <c r="B176" s="19"/>
      <c r="C176" s="20"/>
      <c r="D176" s="774"/>
      <c r="E176" s="786"/>
      <c r="F176" s="777"/>
      <c r="G176" s="781"/>
      <c r="H176" s="83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</row>
    <row r="177" spans="1:47" ht="28.5" customHeight="1" thickBot="1" x14ac:dyDescent="0.35">
      <c r="A177" s="13" t="s">
        <v>32</v>
      </c>
      <c r="B177" s="22"/>
      <c r="C177" s="23"/>
      <c r="D177" s="774"/>
      <c r="E177" s="786"/>
      <c r="F177" s="777"/>
      <c r="G177" s="781"/>
      <c r="H177" s="83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</row>
    <row r="178" spans="1:47" ht="28.5" customHeight="1" x14ac:dyDescent="0.3">
      <c r="A178" s="12" t="s">
        <v>33</v>
      </c>
      <c r="B178" s="16"/>
      <c r="C178" s="20"/>
      <c r="D178" s="774"/>
      <c r="E178" s="786"/>
      <c r="F178" s="777"/>
      <c r="G178" s="781"/>
      <c r="H178" s="83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</row>
    <row r="179" spans="1:47" ht="27.75" customHeight="1" x14ac:dyDescent="0.3">
      <c r="A179" s="13" t="s">
        <v>34</v>
      </c>
      <c r="B179" s="19"/>
      <c r="C179" s="20"/>
      <c r="D179" s="774"/>
      <c r="E179" s="786"/>
      <c r="F179" s="777"/>
      <c r="G179" s="781"/>
      <c r="H179" s="83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</row>
    <row r="180" spans="1:47" ht="28.5" customHeight="1" thickBot="1" x14ac:dyDescent="0.35">
      <c r="A180" s="13" t="s">
        <v>35</v>
      </c>
      <c r="B180" s="19"/>
      <c r="C180" s="20"/>
      <c r="D180" s="775"/>
      <c r="E180" s="787"/>
      <c r="F180" s="778"/>
      <c r="G180" s="783"/>
      <c r="H180" s="83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</row>
    <row r="181" spans="1:47" ht="28.5" customHeight="1" thickBot="1" x14ac:dyDescent="0.35">
      <c r="A181" s="13" t="s">
        <v>36</v>
      </c>
      <c r="B181" s="22"/>
      <c r="C181" s="23"/>
      <c r="D181" s="22"/>
      <c r="E181" s="23"/>
      <c r="F181" s="22"/>
      <c r="G181" s="23"/>
      <c r="H181" s="83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</row>
    <row r="182" spans="1:47" ht="28.5" customHeight="1" x14ac:dyDescent="0.3">
      <c r="A182" s="12" t="s">
        <v>37</v>
      </c>
      <c r="B182" s="16"/>
      <c r="C182" s="20"/>
      <c r="D182" s="16"/>
      <c r="E182" s="20"/>
      <c r="F182" s="16"/>
      <c r="G182" s="20"/>
      <c r="H182" s="83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</row>
    <row r="183" spans="1:47" ht="27.75" customHeight="1" x14ac:dyDescent="0.3">
      <c r="A183" s="13" t="s">
        <v>38</v>
      </c>
      <c r="B183" s="19"/>
      <c r="C183" s="20"/>
      <c r="D183" s="19"/>
      <c r="E183" s="20"/>
      <c r="F183" s="19"/>
      <c r="G183" s="20"/>
      <c r="H183" s="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</row>
    <row r="184" spans="1:47" ht="27.75" customHeight="1" x14ac:dyDescent="0.3">
      <c r="A184" s="13" t="s">
        <v>39</v>
      </c>
      <c r="B184" s="19"/>
      <c r="C184" s="20"/>
      <c r="D184" s="19"/>
      <c r="E184" s="20"/>
      <c r="F184" s="19"/>
      <c r="G184" s="20"/>
      <c r="H184" s="83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</row>
    <row r="185" spans="1:47" ht="28.5" customHeight="1" thickBot="1" x14ac:dyDescent="0.35">
      <c r="A185" s="13" t="s">
        <v>40</v>
      </c>
      <c r="B185" s="22"/>
      <c r="C185" s="23"/>
      <c r="D185" s="22"/>
      <c r="E185" s="23"/>
      <c r="F185" s="22"/>
      <c r="G185" s="23"/>
      <c r="H185" s="83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</row>
    <row r="186" spans="1:47" ht="27.75" customHeight="1" x14ac:dyDescent="0.3">
      <c r="A186" s="12" t="s">
        <v>41</v>
      </c>
      <c r="B186" s="16"/>
      <c r="C186" s="20"/>
      <c r="D186" s="790" t="s">
        <v>352</v>
      </c>
      <c r="E186" s="773" t="s">
        <v>209</v>
      </c>
      <c r="F186" s="16"/>
      <c r="G186" s="20"/>
      <c r="H186" s="83"/>
      <c r="K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</row>
    <row r="187" spans="1:47" ht="28.5" customHeight="1" x14ac:dyDescent="0.3">
      <c r="A187" s="13" t="s">
        <v>42</v>
      </c>
      <c r="B187" s="19"/>
      <c r="C187" s="20"/>
      <c r="D187" s="791"/>
      <c r="E187" s="774"/>
      <c r="F187" s="19"/>
      <c r="G187" s="20"/>
      <c r="H187" s="83"/>
      <c r="K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</row>
    <row r="188" spans="1:47" ht="28.5" customHeight="1" x14ac:dyDescent="0.3">
      <c r="A188" s="13" t="s">
        <v>43</v>
      </c>
      <c r="B188" s="19"/>
      <c r="C188" s="20"/>
      <c r="D188" s="791"/>
      <c r="E188" s="774"/>
      <c r="F188" s="19"/>
      <c r="G188" s="20"/>
      <c r="H188" s="83"/>
      <c r="K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</row>
    <row r="189" spans="1:47" ht="28.5" customHeight="1" thickBot="1" x14ac:dyDescent="0.35">
      <c r="A189" s="13" t="s">
        <v>44</v>
      </c>
      <c r="B189" s="22"/>
      <c r="C189" s="23"/>
      <c r="D189" s="791"/>
      <c r="E189" s="774"/>
      <c r="F189" s="22"/>
      <c r="G189" s="23"/>
      <c r="H189" s="83"/>
      <c r="K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</row>
    <row r="190" spans="1:47" ht="27.75" customHeight="1" x14ac:dyDescent="0.3">
      <c r="A190" s="12" t="s">
        <v>45</v>
      </c>
      <c r="B190" s="20"/>
      <c r="C190" s="20"/>
      <c r="D190" s="791"/>
      <c r="E190" s="774"/>
      <c r="F190" s="16"/>
      <c r="G190" s="20"/>
      <c r="H190" s="83"/>
      <c r="K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</row>
    <row r="191" spans="1:47" ht="27.75" customHeight="1" thickBot="1" x14ac:dyDescent="0.35">
      <c r="A191" s="13" t="s">
        <v>46</v>
      </c>
      <c r="B191" s="20"/>
      <c r="C191" s="20"/>
      <c r="D191" s="792"/>
      <c r="E191" s="775"/>
      <c r="F191" s="19"/>
      <c r="G191" s="20"/>
      <c r="H191" s="83"/>
      <c r="K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</row>
    <row r="192" spans="1:47" ht="27.75" customHeight="1" thickBot="1" x14ac:dyDescent="0.35">
      <c r="A192" s="13" t="s">
        <v>47</v>
      </c>
      <c r="B192" s="20"/>
      <c r="C192" s="20"/>
      <c r="D192" s="20"/>
      <c r="F192" s="19"/>
      <c r="G192" s="20"/>
      <c r="H192" s="83"/>
      <c r="K192"/>
      <c r="L192"/>
      <c r="M192"/>
      <c r="O192"/>
      <c r="P192"/>
      <c r="Q192"/>
      <c r="R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</row>
    <row r="193" spans="1:47" ht="28.5" customHeight="1" thickBot="1" x14ac:dyDescent="0.35">
      <c r="A193" s="13" t="s">
        <v>48</v>
      </c>
      <c r="D193" s="773" t="s">
        <v>202</v>
      </c>
      <c r="E193" s="790" t="s">
        <v>352</v>
      </c>
      <c r="F193" s="22"/>
      <c r="G193" s="23"/>
      <c r="H193" s="83"/>
      <c r="K193"/>
      <c r="L193"/>
      <c r="M193"/>
      <c r="O193"/>
      <c r="P193"/>
      <c r="Q193"/>
      <c r="R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</row>
    <row r="194" spans="1:47" ht="28.5" customHeight="1" x14ac:dyDescent="0.3">
      <c r="A194" s="12" t="s">
        <v>49</v>
      </c>
      <c r="B194" s="16"/>
      <c r="C194" s="20"/>
      <c r="D194" s="774"/>
      <c r="E194" s="791"/>
      <c r="F194" s="16"/>
      <c r="G194" s="20"/>
      <c r="H194" s="83"/>
      <c r="K194"/>
      <c r="L194"/>
      <c r="O194"/>
      <c r="P194"/>
      <c r="Q194"/>
      <c r="R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</row>
    <row r="195" spans="1:47" ht="28.5" customHeight="1" x14ac:dyDescent="0.3">
      <c r="A195" s="13" t="s">
        <v>50</v>
      </c>
      <c r="B195" s="19"/>
      <c r="C195" s="20"/>
      <c r="D195" s="774"/>
      <c r="E195" s="791"/>
      <c r="F195" s="19"/>
      <c r="G195" s="20"/>
      <c r="H195" s="83"/>
      <c r="K195"/>
      <c r="L195"/>
      <c r="O195"/>
      <c r="P195"/>
      <c r="Q195"/>
      <c r="R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</row>
    <row r="196" spans="1:47" ht="27" customHeight="1" x14ac:dyDescent="0.3">
      <c r="A196" s="13" t="s">
        <v>51</v>
      </c>
      <c r="B196" s="19"/>
      <c r="C196" s="20"/>
      <c r="D196" s="774"/>
      <c r="E196" s="791"/>
      <c r="F196" s="19"/>
      <c r="G196" s="20"/>
      <c r="H196" s="83"/>
      <c r="K196"/>
      <c r="L196"/>
      <c r="O196"/>
      <c r="P196"/>
      <c r="Q196"/>
      <c r="R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</row>
    <row r="197" spans="1:47" ht="28.5" customHeight="1" thickBot="1" x14ac:dyDescent="0.35">
      <c r="A197" s="14" t="s">
        <v>52</v>
      </c>
      <c r="B197" s="22"/>
      <c r="C197" s="23"/>
      <c r="D197" s="774"/>
      <c r="E197" s="791"/>
      <c r="F197" s="22"/>
      <c r="G197" s="23"/>
      <c r="H197" s="83"/>
      <c r="K197"/>
      <c r="L197"/>
      <c r="O197"/>
      <c r="P197"/>
      <c r="Q197"/>
      <c r="R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</row>
    <row r="198" spans="1:47" ht="28.5" customHeight="1" thickBot="1" x14ac:dyDescent="0.35">
      <c r="A198" s="12" t="s">
        <v>53</v>
      </c>
      <c r="B198" s="796" t="s">
        <v>206</v>
      </c>
      <c r="C198" s="797"/>
      <c r="D198" s="775"/>
      <c r="E198" s="792"/>
      <c r="F198" s="16"/>
      <c r="G198" s="20"/>
      <c r="H198" s="83"/>
      <c r="K198"/>
      <c r="L198"/>
      <c r="O198"/>
      <c r="P198"/>
      <c r="Q198"/>
      <c r="R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</row>
    <row r="199" spans="1:47" ht="27.75" customHeight="1" x14ac:dyDescent="0.3">
      <c r="A199" s="13" t="s">
        <v>54</v>
      </c>
      <c r="B199" s="798"/>
      <c r="C199" s="799"/>
      <c r="D199" s="19"/>
      <c r="E199" s="20"/>
      <c r="F199" s="19"/>
      <c r="G199" s="20"/>
      <c r="H199" s="83"/>
      <c r="K199"/>
      <c r="L199"/>
      <c r="O199"/>
      <c r="P199"/>
      <c r="Q199"/>
      <c r="R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</row>
    <row r="200" spans="1:47" ht="27.75" customHeight="1" x14ac:dyDescent="0.3">
      <c r="A200" s="13" t="s">
        <v>55</v>
      </c>
      <c r="B200" s="798"/>
      <c r="C200" s="799"/>
      <c r="D200" s="19"/>
      <c r="E200" s="20"/>
      <c r="F200" s="19"/>
      <c r="G200" s="20"/>
      <c r="H200" s="83"/>
      <c r="K200"/>
      <c r="L200"/>
      <c r="M200"/>
      <c r="N200"/>
      <c r="O200"/>
      <c r="P200"/>
      <c r="Q200"/>
      <c r="R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</row>
    <row r="201" spans="1:47" ht="28.5" customHeight="1" thickBot="1" x14ac:dyDescent="0.35">
      <c r="A201" s="14" t="s">
        <v>56</v>
      </c>
      <c r="B201" s="798"/>
      <c r="C201" s="799"/>
      <c r="D201" s="22"/>
      <c r="E201" s="23"/>
      <c r="F201" s="22"/>
      <c r="G201" s="23"/>
      <c r="H201" s="83"/>
      <c r="K201"/>
      <c r="L201"/>
      <c r="M201"/>
      <c r="N201"/>
      <c r="O201"/>
      <c r="P201"/>
      <c r="Q201"/>
      <c r="R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</row>
    <row r="202" spans="1:47" ht="28.5" customHeight="1" x14ac:dyDescent="0.3">
      <c r="A202" s="12" t="s">
        <v>57</v>
      </c>
      <c r="B202" s="798"/>
      <c r="C202" s="799"/>
      <c r="D202" s="16"/>
      <c r="E202" s="20"/>
      <c r="F202" s="16"/>
      <c r="G202" s="20"/>
      <c r="H202" s="83"/>
      <c r="K202"/>
      <c r="L202"/>
      <c r="M202"/>
      <c r="N202"/>
      <c r="O202"/>
      <c r="P202"/>
      <c r="Q202"/>
      <c r="R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</row>
    <row r="203" spans="1:47" ht="27" customHeight="1" thickBot="1" x14ac:dyDescent="0.35">
      <c r="A203" s="13" t="s">
        <v>58</v>
      </c>
      <c r="B203" s="800"/>
      <c r="C203" s="801"/>
      <c r="D203" s="19"/>
      <c r="E203" s="20"/>
      <c r="F203" s="19"/>
      <c r="G203" s="20"/>
      <c r="H203" s="83"/>
      <c r="K203"/>
      <c r="L203"/>
      <c r="M203"/>
      <c r="N203"/>
      <c r="O203"/>
      <c r="P203"/>
      <c r="Q203"/>
      <c r="R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</row>
    <row r="204" spans="1:47" ht="27" customHeight="1" x14ac:dyDescent="0.3">
      <c r="A204" s="13" t="s">
        <v>59</v>
      </c>
      <c r="B204" s="19"/>
      <c r="C204" s="20"/>
      <c r="D204" s="19"/>
      <c r="E204" s="20"/>
      <c r="F204" s="19"/>
      <c r="G204" s="20"/>
      <c r="H204" s="83"/>
      <c r="K204"/>
      <c r="L204"/>
      <c r="M204"/>
      <c r="N204"/>
      <c r="O204"/>
      <c r="P204"/>
      <c r="Q204"/>
      <c r="R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</row>
    <row r="205" spans="1:47" ht="27.75" customHeight="1" thickBot="1" x14ac:dyDescent="0.35">
      <c r="A205" s="14" t="s">
        <v>60</v>
      </c>
      <c r="B205" s="22"/>
      <c r="C205" s="23"/>
      <c r="D205" s="22"/>
      <c r="E205" s="23"/>
      <c r="F205" s="22"/>
      <c r="G205" s="23"/>
      <c r="H205" s="83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</row>
    <row r="206" spans="1:47" ht="20.5" x14ac:dyDescent="0.3">
      <c r="B206" s="3"/>
      <c r="C206" s="3"/>
      <c r="E206" s="3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</row>
    <row r="207" spans="1:47" ht="46" x14ac:dyDescent="0.3">
      <c r="A207" s="2"/>
      <c r="B207" s="3"/>
      <c r="C207" s="3"/>
      <c r="E207" s="3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</row>
    <row r="208" spans="1:47" ht="46" x14ac:dyDescent="0.3">
      <c r="A208" s="2" t="str">
        <f>A1</f>
        <v>Data aktualizacji: 21.09.2023</v>
      </c>
      <c r="B208" s="3"/>
      <c r="C208" s="3"/>
      <c r="E208" s="3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</row>
    <row r="209" spans="1:36" ht="60" x14ac:dyDescent="0.3">
      <c r="A209" s="5" t="s">
        <v>68</v>
      </c>
      <c r="B209" s="6"/>
      <c r="C209" s="6"/>
      <c r="G209" s="25"/>
    </row>
    <row r="210" spans="1:36" ht="68.25" customHeight="1" x14ac:dyDescent="0.3">
      <c r="A210" s="235" t="s">
        <v>71</v>
      </c>
      <c r="B210" s="235"/>
      <c r="C210" s="235"/>
      <c r="D210" s="235"/>
      <c r="E210" s="235"/>
      <c r="F210" s="235"/>
      <c r="G210" s="235"/>
    </row>
    <row r="211" spans="1:36" ht="82.5" customHeight="1" thickBot="1" x14ac:dyDescent="0.35">
      <c r="A211" s="788"/>
      <c r="B211" s="788"/>
      <c r="C211" s="788"/>
      <c r="D211" s="788"/>
      <c r="E211" s="788"/>
      <c r="F211" s="788"/>
      <c r="G211" s="788"/>
      <c r="H211" s="8"/>
      <c r="I211" s="8"/>
    </row>
    <row r="212" spans="1:36" ht="51" thickTop="1" thickBot="1" x14ac:dyDescent="0.35">
      <c r="A212" s="637" t="s">
        <v>331</v>
      </c>
      <c r="B212" s="638"/>
      <c r="C212" s="638"/>
      <c r="D212" s="639"/>
      <c r="E212" s="789" t="s">
        <v>313</v>
      </c>
      <c r="F212" s="293"/>
      <c r="G212" s="293"/>
    </row>
    <row r="213" spans="1:36" ht="21.5" thickTop="1" thickBot="1" x14ac:dyDescent="0.35">
      <c r="A213" s="9"/>
      <c r="B213" s="6"/>
      <c r="C213" s="6"/>
      <c r="D213" s="6"/>
      <c r="E213" s="6"/>
    </row>
    <row r="214" spans="1:36" ht="35.25" customHeight="1" x14ac:dyDescent="0.3">
      <c r="A214" s="284" t="s">
        <v>72</v>
      </c>
      <c r="B214" s="236" t="s">
        <v>0</v>
      </c>
      <c r="C214" s="237"/>
      <c r="D214" s="236" t="s">
        <v>1</v>
      </c>
      <c r="E214" s="237"/>
      <c r="F214" s="236" t="s">
        <v>2</v>
      </c>
      <c r="G214" s="237"/>
    </row>
    <row r="215" spans="1:36" ht="35.25" customHeight="1" x14ac:dyDescent="0.3">
      <c r="A215" s="285"/>
      <c r="B215" s="238"/>
      <c r="C215" s="239"/>
      <c r="D215" s="238"/>
      <c r="E215" s="239"/>
      <c r="F215" s="238"/>
      <c r="G215" s="239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</row>
    <row r="216" spans="1:36" ht="13.5" customHeight="1" thickBot="1" x14ac:dyDescent="0.35">
      <c r="A216" s="286"/>
      <c r="B216" s="240"/>
      <c r="C216" s="241"/>
      <c r="D216" s="240"/>
      <c r="E216" s="241"/>
      <c r="F216" s="240"/>
      <c r="G216" s="241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</row>
    <row r="217" spans="1:36" ht="32" x14ac:dyDescent="0.3">
      <c r="A217" s="10" t="s">
        <v>3</v>
      </c>
      <c r="B217" s="228">
        <v>1</v>
      </c>
      <c r="C217" s="187">
        <v>2</v>
      </c>
      <c r="D217" s="228">
        <v>1</v>
      </c>
      <c r="E217" s="187">
        <v>2</v>
      </c>
      <c r="F217" s="228">
        <v>1</v>
      </c>
      <c r="G217" s="187">
        <v>2</v>
      </c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</row>
    <row r="218" spans="1:36" ht="33.75" customHeight="1" thickBot="1" x14ac:dyDescent="0.35">
      <c r="A218" s="11" t="s">
        <v>4</v>
      </c>
      <c r="B218" s="229"/>
      <c r="C218" s="188"/>
      <c r="D218" s="229"/>
      <c r="E218" s="188"/>
      <c r="F218" s="229"/>
      <c r="G218" s="18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</row>
    <row r="219" spans="1:36" ht="27" customHeight="1" x14ac:dyDescent="0.3">
      <c r="A219" s="12" t="s">
        <v>5</v>
      </c>
      <c r="B219" s="16"/>
      <c r="C219" s="20"/>
      <c r="D219" s="16"/>
      <c r="E219" s="20"/>
      <c r="F219" s="16"/>
      <c r="G219" s="20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</row>
    <row r="220" spans="1:36" ht="27" customHeight="1" x14ac:dyDescent="0.3">
      <c r="A220" s="13" t="s">
        <v>6</v>
      </c>
      <c r="B220" s="19"/>
      <c r="C220" s="20"/>
      <c r="D220" s="19"/>
      <c r="E220" s="20"/>
      <c r="F220" s="19"/>
      <c r="G220" s="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</row>
    <row r="221" spans="1:36" ht="27" customHeight="1" x14ac:dyDescent="0.3">
      <c r="A221" s="13" t="s">
        <v>7</v>
      </c>
      <c r="B221" s="19"/>
      <c r="C221" s="20"/>
      <c r="D221" s="19"/>
      <c r="E221" s="20"/>
      <c r="F221" s="19"/>
      <c r="G221" s="20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</row>
    <row r="222" spans="1:36" ht="27.75" customHeight="1" thickBot="1" x14ac:dyDescent="0.35">
      <c r="A222" s="14" t="s">
        <v>8</v>
      </c>
      <c r="B222" s="22"/>
      <c r="C222" s="23"/>
      <c r="D222" s="22"/>
      <c r="E222" s="23"/>
      <c r="F222" s="22"/>
      <c r="G222" s="23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</row>
    <row r="223" spans="1:36" ht="27.75" customHeight="1" x14ac:dyDescent="0.3">
      <c r="A223" s="15" t="s">
        <v>9</v>
      </c>
      <c r="B223" s="16"/>
      <c r="C223" s="20"/>
      <c r="D223" s="767" t="s">
        <v>165</v>
      </c>
      <c r="E223" s="768"/>
      <c r="F223" s="779" t="s">
        <v>214</v>
      </c>
      <c r="G223" s="776" t="s">
        <v>210</v>
      </c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</row>
    <row r="224" spans="1:36" ht="27.75" customHeight="1" x14ac:dyDescent="0.3">
      <c r="A224" s="13" t="s">
        <v>10</v>
      </c>
      <c r="B224" s="19"/>
      <c r="C224" s="20"/>
      <c r="D224" s="769"/>
      <c r="E224" s="770"/>
      <c r="F224" s="781"/>
      <c r="G224" s="777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</row>
    <row r="225" spans="1:36" ht="27.75" customHeight="1" x14ac:dyDescent="0.3">
      <c r="A225" s="13" t="s">
        <v>11</v>
      </c>
      <c r="B225" s="19"/>
      <c r="C225" s="20"/>
      <c r="D225" s="769"/>
      <c r="E225" s="770"/>
      <c r="F225" s="781"/>
      <c r="G225" s="777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</row>
    <row r="226" spans="1:36" ht="28.5" customHeight="1" thickBot="1" x14ac:dyDescent="0.35">
      <c r="A226" s="13" t="s">
        <v>12</v>
      </c>
      <c r="B226" s="22"/>
      <c r="C226" s="23"/>
      <c r="D226" s="769"/>
      <c r="E226" s="770"/>
      <c r="F226" s="781"/>
      <c r="G226" s="777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</row>
    <row r="227" spans="1:36" ht="27.75" customHeight="1" x14ac:dyDescent="0.3">
      <c r="A227" s="12" t="s">
        <v>13</v>
      </c>
      <c r="B227" s="16"/>
      <c r="C227" s="20"/>
      <c r="D227" s="769"/>
      <c r="E227" s="770"/>
      <c r="F227" s="781"/>
      <c r="G227" s="77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</row>
    <row r="228" spans="1:36" ht="28.5" customHeight="1" thickBot="1" x14ac:dyDescent="0.35">
      <c r="A228" s="13" t="s">
        <v>14</v>
      </c>
      <c r="B228" s="19"/>
      <c r="C228" s="20"/>
      <c r="D228" s="771"/>
      <c r="E228" s="772"/>
      <c r="F228" s="783"/>
      <c r="G228" s="77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</row>
    <row r="229" spans="1:36" ht="27.75" customHeight="1" thickBot="1" x14ac:dyDescent="0.35">
      <c r="A229" s="13" t="s">
        <v>15</v>
      </c>
      <c r="B229" s="19"/>
      <c r="C229" s="20"/>
      <c r="D229" s="131"/>
      <c r="E229" s="131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</row>
    <row r="230" spans="1:36" ht="28.5" customHeight="1" thickBot="1" x14ac:dyDescent="0.35">
      <c r="A230" s="13" t="s">
        <v>16</v>
      </c>
      <c r="B230" s="22"/>
      <c r="C230" s="23"/>
      <c r="D230" s="767" t="s">
        <v>165</v>
      </c>
      <c r="E230" s="768"/>
      <c r="F230" s="776" t="s">
        <v>210</v>
      </c>
      <c r="G230" s="779" t="s">
        <v>214</v>
      </c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</row>
    <row r="231" spans="1:36" ht="27.75" customHeight="1" x14ac:dyDescent="0.3">
      <c r="A231" s="12" t="s">
        <v>17</v>
      </c>
      <c r="B231" s="16"/>
      <c r="C231" s="20"/>
      <c r="D231" s="769"/>
      <c r="E231" s="770"/>
      <c r="F231" s="777"/>
      <c r="G231" s="78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</row>
    <row r="232" spans="1:36" ht="27.75" customHeight="1" x14ac:dyDescent="0.3">
      <c r="A232" s="13" t="s">
        <v>18</v>
      </c>
      <c r="B232" s="19"/>
      <c r="C232" s="20"/>
      <c r="D232" s="769"/>
      <c r="E232" s="770"/>
      <c r="F232" s="777"/>
      <c r="G232" s="781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</row>
    <row r="233" spans="1:36" ht="27.75" customHeight="1" x14ac:dyDescent="0.3">
      <c r="A233" s="13" t="s">
        <v>19</v>
      </c>
      <c r="B233" s="19"/>
      <c r="C233" s="20"/>
      <c r="D233" s="769"/>
      <c r="E233" s="770"/>
      <c r="F233" s="777"/>
      <c r="G233" s="781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</row>
    <row r="234" spans="1:36" ht="28.5" customHeight="1" thickBot="1" x14ac:dyDescent="0.35">
      <c r="A234" s="13" t="s">
        <v>20</v>
      </c>
      <c r="B234" s="22"/>
      <c r="C234" s="23"/>
      <c r="D234" s="769"/>
      <c r="E234" s="770"/>
      <c r="F234" s="777"/>
      <c r="G234" s="781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</row>
    <row r="235" spans="1:36" ht="28.5" customHeight="1" thickBot="1" x14ac:dyDescent="0.35">
      <c r="A235" s="12" t="s">
        <v>21</v>
      </c>
      <c r="B235" s="16"/>
      <c r="C235" s="20"/>
      <c r="D235" s="771"/>
      <c r="E235" s="772"/>
      <c r="F235" s="778"/>
      <c r="G235" s="783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</row>
    <row r="236" spans="1:36" ht="27.75" customHeight="1" thickBot="1" x14ac:dyDescent="0.35">
      <c r="A236" s="13" t="s">
        <v>22</v>
      </c>
      <c r="B236" s="19"/>
      <c r="C236" s="20"/>
      <c r="D236"/>
      <c r="E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</row>
    <row r="237" spans="1:36" ht="28.5" customHeight="1" x14ac:dyDescent="0.3">
      <c r="A237" s="13" t="s">
        <v>23</v>
      </c>
      <c r="B237" s="19"/>
      <c r="C237" s="20"/>
      <c r="D237" s="773" t="s">
        <v>199</v>
      </c>
      <c r="E237" s="785"/>
      <c r="F237" s="811" t="s">
        <v>205</v>
      </c>
      <c r="G237" s="811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</row>
    <row r="238" spans="1:36" ht="28.5" customHeight="1" thickBot="1" x14ac:dyDescent="0.35">
      <c r="A238" s="13" t="s">
        <v>24</v>
      </c>
      <c r="B238" s="22"/>
      <c r="C238" s="23"/>
      <c r="D238" s="774"/>
      <c r="E238" s="786"/>
      <c r="F238" s="812"/>
      <c r="G238" s="812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</row>
    <row r="239" spans="1:36" ht="28.5" customHeight="1" x14ac:dyDescent="0.3">
      <c r="A239" s="12" t="s">
        <v>25</v>
      </c>
      <c r="B239" s="16"/>
      <c r="C239" s="20"/>
      <c r="D239" s="774"/>
      <c r="E239" s="786"/>
      <c r="F239" s="812"/>
      <c r="G239" s="812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</row>
    <row r="240" spans="1:36" ht="27.75" customHeight="1" x14ac:dyDescent="0.3">
      <c r="A240" s="13" t="s">
        <v>26</v>
      </c>
      <c r="B240" s="19"/>
      <c r="C240" s="20"/>
      <c r="D240" s="774"/>
      <c r="E240" s="786"/>
      <c r="F240" s="19"/>
      <c r="G240" s="2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</row>
    <row r="241" spans="1:36" ht="27.75" customHeight="1" x14ac:dyDescent="0.3">
      <c r="A241" s="13" t="s">
        <v>27</v>
      </c>
      <c r="B241" s="19"/>
      <c r="C241" s="20"/>
      <c r="D241" s="774"/>
      <c r="E241" s="786"/>
      <c r="F241" s="19"/>
      <c r="G241" s="20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</row>
    <row r="242" spans="1:36" ht="28.5" customHeight="1" thickBot="1" x14ac:dyDescent="0.35">
      <c r="A242" s="13" t="s">
        <v>28</v>
      </c>
      <c r="B242" s="22"/>
      <c r="C242" s="23"/>
      <c r="D242" s="775"/>
      <c r="E242" s="787"/>
      <c r="F242" s="22"/>
      <c r="G242" s="23"/>
      <c r="J242"/>
      <c r="K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</row>
    <row r="243" spans="1:36" ht="28.5" customHeight="1" x14ac:dyDescent="0.3">
      <c r="A243" s="12" t="s">
        <v>29</v>
      </c>
      <c r="B243" s="16"/>
      <c r="C243" s="20"/>
      <c r="D243" s="16"/>
      <c r="E243" s="20"/>
      <c r="F243" s="16"/>
      <c r="G243" s="20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</row>
    <row r="244" spans="1:36" ht="28.5" customHeight="1" x14ac:dyDescent="0.3">
      <c r="A244" s="13" t="s">
        <v>30</v>
      </c>
      <c r="B244" s="19"/>
      <c r="C244" s="20"/>
      <c r="D244" s="19"/>
      <c r="E244" s="20"/>
      <c r="F244" s="19"/>
      <c r="G244" s="20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</row>
    <row r="245" spans="1:36" ht="27.75" customHeight="1" x14ac:dyDescent="0.3">
      <c r="A245" s="13" t="s">
        <v>31</v>
      </c>
      <c r="B245" s="19"/>
      <c r="C245" s="20"/>
      <c r="D245" s="19"/>
      <c r="E245" s="20"/>
      <c r="F245" s="19"/>
      <c r="G245" s="20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</row>
    <row r="246" spans="1:36" ht="28.5" customHeight="1" thickBot="1" x14ac:dyDescent="0.35">
      <c r="A246" s="13" t="s">
        <v>32</v>
      </c>
      <c r="B246" s="22"/>
      <c r="C246" s="23"/>
      <c r="D246" s="22"/>
      <c r="E246" s="23"/>
      <c r="F246" s="22"/>
      <c r="G246" s="23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</row>
    <row r="247" spans="1:36" ht="28.5" customHeight="1" x14ac:dyDescent="0.3">
      <c r="A247" s="12" t="s">
        <v>33</v>
      </c>
      <c r="B247" s="16"/>
      <c r="C247" s="20"/>
      <c r="D247" s="796" t="s">
        <v>206</v>
      </c>
      <c r="E247" s="797"/>
      <c r="F247" s="16"/>
      <c r="G247" s="20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</row>
    <row r="248" spans="1:36" ht="27.75" customHeight="1" x14ac:dyDescent="0.3">
      <c r="A248" s="13" t="s">
        <v>34</v>
      </c>
      <c r="B248" s="19"/>
      <c r="C248" s="20"/>
      <c r="D248" s="798"/>
      <c r="E248" s="799"/>
      <c r="F248" s="19"/>
      <c r="G248" s="20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</row>
    <row r="249" spans="1:36" ht="28.5" customHeight="1" x14ac:dyDescent="0.3">
      <c r="A249" s="13" t="s">
        <v>35</v>
      </c>
      <c r="B249" s="19"/>
      <c r="C249" s="20"/>
      <c r="D249" s="798"/>
      <c r="E249" s="799"/>
      <c r="F249" s="19"/>
      <c r="G249" s="20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</row>
    <row r="250" spans="1:36" ht="28.5" customHeight="1" thickBot="1" x14ac:dyDescent="0.35">
      <c r="A250" s="13" t="s">
        <v>36</v>
      </c>
      <c r="B250" s="22"/>
      <c r="C250" s="23"/>
      <c r="D250" s="798"/>
      <c r="E250" s="799"/>
      <c r="F250" s="22"/>
      <c r="G250" s="23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</row>
    <row r="251" spans="1:36" ht="28.5" customHeight="1" x14ac:dyDescent="0.3">
      <c r="A251" s="12" t="s">
        <v>37</v>
      </c>
      <c r="B251" s="16"/>
      <c r="C251" s="20"/>
      <c r="D251" s="798"/>
      <c r="E251" s="799"/>
      <c r="F251" s="16"/>
      <c r="G251" s="20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</row>
    <row r="252" spans="1:36" ht="27.75" customHeight="1" thickBot="1" x14ac:dyDescent="0.35">
      <c r="A252" s="13" t="s">
        <v>38</v>
      </c>
      <c r="B252" s="19"/>
      <c r="C252" s="20"/>
      <c r="D252" s="800"/>
      <c r="E252" s="801"/>
      <c r="F252" s="19"/>
      <c r="G252" s="20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</row>
    <row r="253" spans="1:36" ht="27.75" customHeight="1" thickBot="1" x14ac:dyDescent="0.35">
      <c r="A253" s="13" t="s">
        <v>39</v>
      </c>
      <c r="B253" s="19"/>
      <c r="C253" s="20"/>
      <c r="F253" s="19"/>
      <c r="G253" s="20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</row>
    <row r="254" spans="1:36" ht="28.5" customHeight="1" thickBot="1" x14ac:dyDescent="0.35">
      <c r="A254" s="13" t="s">
        <v>40</v>
      </c>
      <c r="B254" s="22"/>
      <c r="C254" s="23"/>
      <c r="D254" s="779" t="s">
        <v>213</v>
      </c>
      <c r="E254" s="780"/>
      <c r="F254" s="22"/>
      <c r="G254" s="23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</row>
    <row r="255" spans="1:36" ht="27.75" customHeight="1" x14ac:dyDescent="0.3">
      <c r="A255" s="12" t="s">
        <v>41</v>
      </c>
      <c r="B255" s="16"/>
      <c r="C255" s="20"/>
      <c r="D255" s="781"/>
      <c r="E255" s="782"/>
      <c r="F255" s="16"/>
      <c r="G255" s="20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</row>
    <row r="256" spans="1:36" ht="28.5" customHeight="1" x14ac:dyDescent="0.3">
      <c r="A256" s="13" t="s">
        <v>42</v>
      </c>
      <c r="B256" s="19"/>
      <c r="C256" s="20"/>
      <c r="D256" s="781"/>
      <c r="E256" s="782"/>
      <c r="F256" s="19"/>
      <c r="G256" s="20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</row>
    <row r="257" spans="1:36" ht="28.5" customHeight="1" x14ac:dyDescent="0.3">
      <c r="A257" s="13" t="s">
        <v>43</v>
      </c>
      <c r="B257" s="19"/>
      <c r="C257" s="20"/>
      <c r="D257" s="781"/>
      <c r="E257" s="782"/>
      <c r="F257" s="19"/>
      <c r="G257" s="20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</row>
    <row r="258" spans="1:36" ht="28.5" customHeight="1" thickBot="1" x14ac:dyDescent="0.35">
      <c r="A258" s="13" t="s">
        <v>44</v>
      </c>
      <c r="B258" s="22"/>
      <c r="C258" s="23"/>
      <c r="D258" s="781"/>
      <c r="E258" s="782"/>
      <c r="F258" s="22"/>
      <c r="G258" s="23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</row>
    <row r="259" spans="1:36" ht="27.75" customHeight="1" thickBot="1" x14ac:dyDescent="0.35">
      <c r="A259" s="12" t="s">
        <v>45</v>
      </c>
      <c r="B259" s="773" t="s">
        <v>217</v>
      </c>
      <c r="C259" s="779" t="s">
        <v>214</v>
      </c>
      <c r="D259" s="783"/>
      <c r="E259" s="784"/>
      <c r="F259" s="16"/>
      <c r="G259" s="20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</row>
    <row r="260" spans="1:36" ht="27.75" customHeight="1" thickBot="1" x14ac:dyDescent="0.35">
      <c r="A260" s="13" t="s">
        <v>46</v>
      </c>
      <c r="B260" s="774"/>
      <c r="C260" s="781"/>
      <c r="F260" s="19"/>
      <c r="G260" s="2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</row>
    <row r="261" spans="1:36" ht="27.75" customHeight="1" x14ac:dyDescent="0.3">
      <c r="A261" s="13" t="s">
        <v>47</v>
      </c>
      <c r="B261" s="774"/>
      <c r="C261" s="781"/>
      <c r="D261" s="779" t="s">
        <v>213</v>
      </c>
      <c r="E261" s="780"/>
      <c r="F261" s="19"/>
      <c r="G261" s="20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</row>
    <row r="262" spans="1:36" ht="28.5" customHeight="1" thickBot="1" x14ac:dyDescent="0.35">
      <c r="A262" s="13" t="s">
        <v>48</v>
      </c>
      <c r="B262" s="774"/>
      <c r="C262" s="781"/>
      <c r="D262" s="781"/>
      <c r="E262" s="782"/>
      <c r="F262" s="22"/>
      <c r="G262" s="23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</row>
    <row r="263" spans="1:36" ht="28.5" customHeight="1" x14ac:dyDescent="0.3">
      <c r="A263" s="12" t="s">
        <v>49</v>
      </c>
      <c r="B263" s="774"/>
      <c r="C263" s="781"/>
      <c r="D263" s="781"/>
      <c r="E263" s="782"/>
      <c r="F263" s="16"/>
      <c r="G263" s="20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</row>
    <row r="264" spans="1:36" ht="28.5" customHeight="1" thickBot="1" x14ac:dyDescent="0.35">
      <c r="A264" s="13" t="s">
        <v>50</v>
      </c>
      <c r="B264" s="775"/>
      <c r="C264" s="783"/>
      <c r="D264" s="781"/>
      <c r="E264" s="782"/>
      <c r="F264" s="19"/>
      <c r="G264" s="20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</row>
    <row r="265" spans="1:36" ht="27" customHeight="1" thickBot="1" x14ac:dyDescent="0.35">
      <c r="A265" s="13" t="s">
        <v>51</v>
      </c>
      <c r="D265" s="781"/>
      <c r="E265" s="782"/>
      <c r="F265" s="19"/>
      <c r="G265" s="20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</row>
    <row r="266" spans="1:36" ht="28.5" customHeight="1" thickBot="1" x14ac:dyDescent="0.35">
      <c r="A266" s="14" t="s">
        <v>52</v>
      </c>
      <c r="B266" s="779" t="s">
        <v>214</v>
      </c>
      <c r="C266" s="773" t="s">
        <v>217</v>
      </c>
      <c r="D266" s="783"/>
      <c r="E266" s="784"/>
      <c r="F266" s="22"/>
      <c r="G266" s="23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</row>
    <row r="267" spans="1:36" ht="28.5" customHeight="1" x14ac:dyDescent="0.3">
      <c r="A267" s="12" t="s">
        <v>53</v>
      </c>
      <c r="B267" s="781"/>
      <c r="C267" s="774"/>
      <c r="F267" s="16" t="s">
        <v>131</v>
      </c>
      <c r="G267" s="20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</row>
    <row r="268" spans="1:36" ht="27.75" customHeight="1" x14ac:dyDescent="0.3">
      <c r="A268" s="13" t="s">
        <v>54</v>
      </c>
      <c r="B268" s="781"/>
      <c r="C268" s="774"/>
      <c r="D268" s="19"/>
      <c r="E268" s="20"/>
      <c r="F268" s="19"/>
      <c r="G268" s="20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</row>
    <row r="269" spans="1:36" ht="27.75" customHeight="1" x14ac:dyDescent="0.3">
      <c r="A269" s="13" t="s">
        <v>55</v>
      </c>
      <c r="B269" s="781"/>
      <c r="C269" s="774"/>
      <c r="D269" s="19"/>
      <c r="E269" s="20"/>
      <c r="F269" s="19"/>
      <c r="G269" s="20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</row>
    <row r="270" spans="1:36" ht="28.5" customHeight="1" thickBot="1" x14ac:dyDescent="0.35">
      <c r="A270" s="14" t="s">
        <v>56</v>
      </c>
      <c r="B270" s="781"/>
      <c r="C270" s="774"/>
      <c r="D270" s="22"/>
      <c r="E270" s="23"/>
      <c r="F270" s="22"/>
      <c r="G270" s="23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</row>
    <row r="271" spans="1:36" ht="28.5" customHeight="1" thickBot="1" x14ac:dyDescent="0.35">
      <c r="A271" s="12" t="s">
        <v>57</v>
      </c>
      <c r="B271" s="783"/>
      <c r="C271" s="775"/>
      <c r="D271" s="16"/>
      <c r="E271" s="20"/>
      <c r="F271" s="16"/>
      <c r="G271" s="20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</row>
    <row r="272" spans="1:36" ht="27" customHeight="1" x14ac:dyDescent="0.3">
      <c r="A272" s="13" t="s">
        <v>58</v>
      </c>
      <c r="B272" s="19"/>
      <c r="C272" s="20"/>
      <c r="D272" s="19"/>
      <c r="E272" s="20"/>
      <c r="F272" s="19"/>
      <c r="G272" s="20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</row>
    <row r="273" spans="1:36" ht="27" customHeight="1" x14ac:dyDescent="0.3">
      <c r="A273" s="13" t="s">
        <v>59</v>
      </c>
      <c r="B273" s="19"/>
      <c r="C273" s="20"/>
      <c r="D273" s="19"/>
      <c r="E273" s="20"/>
      <c r="F273" s="19"/>
      <c r="G273" s="20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</row>
    <row r="274" spans="1:36" ht="27.75" customHeight="1" thickBot="1" x14ac:dyDescent="0.35">
      <c r="A274" s="14" t="s">
        <v>60</v>
      </c>
      <c r="B274" s="22"/>
      <c r="C274" s="23"/>
      <c r="D274" s="22"/>
      <c r="E274" s="23"/>
      <c r="F274" s="22"/>
      <c r="G274" s="23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</row>
    <row r="275" spans="1:36" ht="20.5" x14ac:dyDescent="0.3">
      <c r="B275" s="3"/>
      <c r="C275" s="3"/>
      <c r="E275" s="3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</row>
    <row r="276" spans="1:36" ht="46" x14ac:dyDescent="0.3">
      <c r="A276" s="2"/>
      <c r="B276" s="3"/>
      <c r="C276" s="3"/>
      <c r="E276" s="3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</row>
    <row r="277" spans="1:36" ht="46" x14ac:dyDescent="0.3">
      <c r="A277" s="2" t="str">
        <f>A1</f>
        <v>Data aktualizacji: 21.09.2023</v>
      </c>
      <c r="B277" s="3"/>
      <c r="C277" s="3"/>
      <c r="E277" s="3"/>
    </row>
    <row r="278" spans="1:36" ht="60" x14ac:dyDescent="0.3">
      <c r="A278" s="5" t="s">
        <v>68</v>
      </c>
      <c r="B278" s="6"/>
      <c r="C278" s="6"/>
      <c r="G278" s="25"/>
    </row>
    <row r="279" spans="1:36" ht="68.25" customHeight="1" x14ac:dyDescent="0.3">
      <c r="A279" s="235" t="s">
        <v>71</v>
      </c>
      <c r="B279" s="235"/>
      <c r="C279" s="235"/>
      <c r="D279" s="235"/>
      <c r="E279" s="235"/>
      <c r="F279" s="235"/>
      <c r="G279" s="235"/>
    </row>
    <row r="280" spans="1:36" ht="82.5" customHeight="1" thickBot="1" x14ac:dyDescent="0.35">
      <c r="A280" s="119"/>
      <c r="B280" s="119"/>
      <c r="C280" s="119"/>
      <c r="D280" s="119"/>
      <c r="E280" s="119"/>
      <c r="F280" s="119"/>
      <c r="G280" s="119"/>
      <c r="H280" s="8"/>
      <c r="I280" s="8"/>
    </row>
    <row r="281" spans="1:36" ht="51" thickTop="1" thickBot="1" x14ac:dyDescent="0.35">
      <c r="A281" s="637" t="s">
        <v>380</v>
      </c>
      <c r="B281" s="638"/>
      <c r="C281" s="638"/>
      <c r="D281" s="638"/>
      <c r="E281" s="639"/>
      <c r="F281" s="293"/>
      <c r="G281" s="293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36" ht="21.5" thickTop="1" thickBot="1" x14ac:dyDescent="0.35">
      <c r="A282" s="9"/>
      <c r="B282" s="6"/>
      <c r="C282" s="6"/>
      <c r="D282" s="6"/>
      <c r="E282" s="6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6" ht="35.25" customHeight="1" x14ac:dyDescent="0.3">
      <c r="A283" s="284" t="s">
        <v>72</v>
      </c>
      <c r="B283" s="236" t="s">
        <v>0</v>
      </c>
      <c r="C283" s="237"/>
      <c r="D283" s="236" t="s">
        <v>1</v>
      </c>
      <c r="E283" s="237"/>
      <c r="F283" s="236" t="s">
        <v>2</v>
      </c>
      <c r="G283" s="237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1:36" ht="35.25" customHeight="1" x14ac:dyDescent="0.3">
      <c r="A284" s="285"/>
      <c r="B284" s="238"/>
      <c r="C284" s="239"/>
      <c r="D284" s="238"/>
      <c r="E284" s="239"/>
      <c r="F284" s="238"/>
      <c r="G284" s="239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1:36" ht="13.5" customHeight="1" thickBot="1" x14ac:dyDescent="0.35">
      <c r="A285" s="286"/>
      <c r="B285" s="240"/>
      <c r="C285" s="241"/>
      <c r="D285" s="240"/>
      <c r="E285" s="241"/>
      <c r="F285" s="240"/>
      <c r="G285" s="241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6" ht="32" x14ac:dyDescent="0.3">
      <c r="A286" s="10" t="s">
        <v>3</v>
      </c>
      <c r="B286" s="228">
        <v>1</v>
      </c>
      <c r="C286" s="187">
        <v>2</v>
      </c>
      <c r="D286" s="228">
        <v>1</v>
      </c>
      <c r="E286" s="187">
        <v>2</v>
      </c>
      <c r="F286" s="228">
        <v>1</v>
      </c>
      <c r="G286" s="187">
        <v>2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6" ht="32.5" thickBot="1" x14ac:dyDescent="0.35">
      <c r="A287" s="11" t="s">
        <v>4</v>
      </c>
      <c r="B287" s="229"/>
      <c r="C287" s="188"/>
      <c r="D287" s="229"/>
      <c r="E287" s="188"/>
      <c r="F287" s="229"/>
      <c r="G287" s="188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6" ht="27.5" x14ac:dyDescent="0.3">
      <c r="A288" s="12" t="s">
        <v>5</v>
      </c>
      <c r="B288" s="16"/>
      <c r="C288" s="20"/>
      <c r="D288" s="16"/>
      <c r="E288" s="20"/>
      <c r="F288" s="16"/>
      <c r="G288" s="20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ht="27" customHeight="1" x14ac:dyDescent="0.3">
      <c r="A289" s="13" t="s">
        <v>6</v>
      </c>
      <c r="B289" s="19"/>
      <c r="C289" s="20"/>
      <c r="D289" s="19"/>
      <c r="E289" s="20"/>
      <c r="F289" s="19"/>
      <c r="G289" s="20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ht="27.5" x14ac:dyDescent="0.3">
      <c r="A290" s="13" t="s">
        <v>7</v>
      </c>
      <c r="B290" s="19"/>
      <c r="C290" s="20"/>
      <c r="D290" s="19"/>
      <c r="E290" s="20"/>
      <c r="F290" s="19"/>
      <c r="G290" s="2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</row>
    <row r="291" spans="1:33" ht="28" thickBot="1" x14ac:dyDescent="0.35">
      <c r="A291" s="14" t="s">
        <v>8</v>
      </c>
      <c r="B291" s="22"/>
      <c r="C291" s="23"/>
      <c r="D291" s="22"/>
      <c r="E291" s="23"/>
      <c r="F291" s="22"/>
      <c r="G291" s="23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</row>
    <row r="292" spans="1:33" ht="27.75" customHeight="1" x14ac:dyDescent="0.3">
      <c r="A292" s="15" t="s">
        <v>9</v>
      </c>
      <c r="B292" s="16"/>
      <c r="C292" s="20"/>
      <c r="D292" s="773" t="s">
        <v>212</v>
      </c>
      <c r="E292" s="785"/>
      <c r="F292" s="767" t="s">
        <v>165</v>
      </c>
      <c r="G292" s="768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</row>
    <row r="293" spans="1:33" ht="27.75" customHeight="1" x14ac:dyDescent="0.3">
      <c r="A293" s="13" t="s">
        <v>10</v>
      </c>
      <c r="B293" s="19"/>
      <c r="C293" s="20"/>
      <c r="D293" s="774"/>
      <c r="E293" s="786"/>
      <c r="F293" s="769"/>
      <c r="G293" s="770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</row>
    <row r="294" spans="1:33" ht="27.75" customHeight="1" x14ac:dyDescent="0.3">
      <c r="A294" s="13" t="s">
        <v>11</v>
      </c>
      <c r="B294" s="19"/>
      <c r="C294" s="20"/>
      <c r="D294" s="774"/>
      <c r="E294" s="786"/>
      <c r="F294" s="769"/>
      <c r="G294" s="770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</row>
    <row r="295" spans="1:33" ht="28.5" customHeight="1" thickBot="1" x14ac:dyDescent="0.35">
      <c r="A295" s="13" t="s">
        <v>12</v>
      </c>
      <c r="B295" s="22"/>
      <c r="C295" s="23"/>
      <c r="D295" s="774"/>
      <c r="E295" s="786"/>
      <c r="F295" s="769"/>
      <c r="G295" s="770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</row>
    <row r="296" spans="1:33" ht="27.75" customHeight="1" x14ac:dyDescent="0.3">
      <c r="A296" s="12" t="s">
        <v>13</v>
      </c>
      <c r="B296" s="16"/>
      <c r="C296" s="20"/>
      <c r="D296" s="774"/>
      <c r="E296" s="786"/>
      <c r="F296" s="769"/>
      <c r="G296" s="770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</row>
    <row r="297" spans="1:33" ht="28.5" customHeight="1" thickBot="1" x14ac:dyDescent="0.35">
      <c r="A297" s="13" t="s">
        <v>14</v>
      </c>
      <c r="B297" s="19"/>
      <c r="C297" s="20"/>
      <c r="D297" s="775"/>
      <c r="E297" s="787"/>
      <c r="F297" s="771"/>
      <c r="G297" s="772"/>
      <c r="K297"/>
      <c r="L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</row>
    <row r="298" spans="1:33" ht="27.75" customHeight="1" thickBot="1" x14ac:dyDescent="0.35">
      <c r="A298" s="13" t="s">
        <v>15</v>
      </c>
      <c r="B298" s="19"/>
      <c r="C298" s="20"/>
      <c r="D298"/>
      <c r="E298"/>
      <c r="F298" s="131"/>
      <c r="G298" s="131"/>
      <c r="K298"/>
      <c r="L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</row>
    <row r="299" spans="1:33" ht="28.5" customHeight="1" thickBot="1" x14ac:dyDescent="0.35">
      <c r="A299" s="13" t="s">
        <v>16</v>
      </c>
      <c r="B299" s="22"/>
      <c r="C299" s="23"/>
      <c r="D299" s="779" t="s">
        <v>215</v>
      </c>
      <c r="E299" s="780"/>
      <c r="F299" s="767" t="s">
        <v>165</v>
      </c>
      <c r="G299" s="768"/>
      <c r="K299"/>
      <c r="L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</row>
    <row r="300" spans="1:33" ht="27.75" customHeight="1" x14ac:dyDescent="0.3">
      <c r="A300" s="12" t="s">
        <v>17</v>
      </c>
      <c r="B300" s="16"/>
      <c r="C300" s="20"/>
      <c r="D300" s="781"/>
      <c r="E300" s="782"/>
      <c r="F300" s="769"/>
      <c r="G300" s="770"/>
      <c r="K300"/>
      <c r="L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</row>
    <row r="301" spans="1:33" ht="27.75" customHeight="1" x14ac:dyDescent="0.3">
      <c r="A301" s="13" t="s">
        <v>18</v>
      </c>
      <c r="B301" s="19"/>
      <c r="C301" s="20"/>
      <c r="D301" s="781"/>
      <c r="E301" s="782"/>
      <c r="F301" s="769"/>
      <c r="G301" s="770"/>
      <c r="K301"/>
      <c r="L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</row>
    <row r="302" spans="1:33" ht="27.75" customHeight="1" x14ac:dyDescent="0.3">
      <c r="A302" s="13" t="s">
        <v>19</v>
      </c>
      <c r="B302" s="19"/>
      <c r="C302" s="20"/>
      <c r="D302" s="781"/>
      <c r="E302" s="782"/>
      <c r="F302" s="769"/>
      <c r="G302" s="770"/>
      <c r="K302"/>
      <c r="L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</row>
    <row r="303" spans="1:33" ht="28.5" customHeight="1" thickBot="1" x14ac:dyDescent="0.35">
      <c r="A303" s="13" t="s">
        <v>20</v>
      </c>
      <c r="B303" s="22"/>
      <c r="C303" s="23"/>
      <c r="D303" s="781"/>
      <c r="E303" s="782"/>
      <c r="F303" s="769"/>
      <c r="G303" s="770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</row>
    <row r="304" spans="1:33" ht="28.5" customHeight="1" thickBot="1" x14ac:dyDescent="0.35">
      <c r="A304" s="12" t="s">
        <v>21</v>
      </c>
      <c r="B304" s="16"/>
      <c r="C304" s="20"/>
      <c r="D304" s="783"/>
      <c r="E304" s="784"/>
      <c r="F304" s="771"/>
      <c r="G304" s="772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</row>
    <row r="305" spans="1:33" ht="27.75" customHeight="1" thickBot="1" x14ac:dyDescent="0.35">
      <c r="A305" s="13" t="s">
        <v>22</v>
      </c>
      <c r="B305" s="19"/>
      <c r="C305" s="20"/>
      <c r="D305"/>
      <c r="E305"/>
      <c r="F305" s="132"/>
      <c r="G305" s="132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</row>
    <row r="306" spans="1:33" ht="28.5" customHeight="1" x14ac:dyDescent="0.3">
      <c r="A306" s="13" t="s">
        <v>23</v>
      </c>
      <c r="B306" s="19"/>
      <c r="C306" s="20"/>
      <c r="D306" s="779" t="s">
        <v>214</v>
      </c>
      <c r="E306" s="773" t="s">
        <v>202</v>
      </c>
      <c r="F306" s="767" t="s">
        <v>165</v>
      </c>
      <c r="G306" s="768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</row>
    <row r="307" spans="1:33" ht="28.5" customHeight="1" thickBot="1" x14ac:dyDescent="0.35">
      <c r="A307" s="13" t="s">
        <v>24</v>
      </c>
      <c r="B307" s="22"/>
      <c r="C307" s="23"/>
      <c r="D307" s="781"/>
      <c r="E307" s="774"/>
      <c r="F307" s="769"/>
      <c r="G307" s="770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</row>
    <row r="308" spans="1:33" ht="28.5" customHeight="1" x14ac:dyDescent="0.3">
      <c r="A308" s="12" t="s">
        <v>25</v>
      </c>
      <c r="B308" s="16"/>
      <c r="C308" s="20"/>
      <c r="D308" s="781"/>
      <c r="E308" s="774"/>
      <c r="F308" s="769"/>
      <c r="G308" s="770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</row>
    <row r="309" spans="1:33" ht="27.75" customHeight="1" x14ac:dyDescent="0.3">
      <c r="A309" s="13" t="s">
        <v>26</v>
      </c>
      <c r="B309" s="19"/>
      <c r="C309" s="20"/>
      <c r="D309" s="781"/>
      <c r="E309" s="774"/>
      <c r="F309" s="769"/>
      <c r="G309" s="770"/>
      <c r="K309"/>
      <c r="L309"/>
      <c r="M309"/>
      <c r="N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</row>
    <row r="310" spans="1:33" ht="27.75" customHeight="1" x14ac:dyDescent="0.3">
      <c r="A310" s="13" t="s">
        <v>27</v>
      </c>
      <c r="B310" s="19"/>
      <c r="C310" s="20"/>
      <c r="D310" s="781"/>
      <c r="E310" s="774"/>
      <c r="F310" s="769"/>
      <c r="G310" s="770"/>
      <c r="K310"/>
      <c r="L310"/>
      <c r="M310"/>
      <c r="N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</row>
    <row r="311" spans="1:33" ht="28.5" customHeight="1" thickBot="1" x14ac:dyDescent="0.35">
      <c r="A311" s="13" t="s">
        <v>28</v>
      </c>
      <c r="B311" s="22"/>
      <c r="C311" s="23"/>
      <c r="D311" s="783"/>
      <c r="E311" s="775"/>
      <c r="F311" s="771"/>
      <c r="G311" s="772"/>
      <c r="K311"/>
      <c r="L311"/>
      <c r="M311"/>
      <c r="N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</row>
    <row r="312" spans="1:33" ht="28.5" customHeight="1" x14ac:dyDescent="0.3">
      <c r="A312" s="12" t="s">
        <v>29</v>
      </c>
      <c r="B312" s="16"/>
      <c r="C312" s="20"/>
      <c r="D312" s="16"/>
      <c r="E312" s="20"/>
      <c r="F312" s="16"/>
      <c r="G312" s="20"/>
      <c r="K312"/>
      <c r="L312"/>
      <c r="M312"/>
      <c r="N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</row>
    <row r="313" spans="1:33" ht="28.5" customHeight="1" x14ac:dyDescent="0.3">
      <c r="A313" s="13" t="s">
        <v>30</v>
      </c>
      <c r="B313" s="19"/>
      <c r="C313" s="20"/>
      <c r="D313" s="19"/>
      <c r="E313" s="20"/>
      <c r="F313" s="19"/>
      <c r="G313" s="20"/>
      <c r="K313"/>
      <c r="L313"/>
      <c r="M313"/>
      <c r="N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</row>
    <row r="314" spans="1:33" ht="27.75" customHeight="1" x14ac:dyDescent="0.3">
      <c r="A314" s="13" t="s">
        <v>31</v>
      </c>
      <c r="B314" s="19"/>
      <c r="C314" s="20"/>
      <c r="D314" s="19"/>
      <c r="E314" s="20"/>
      <c r="F314" s="19"/>
      <c r="G314" s="20"/>
      <c r="K314"/>
      <c r="L314"/>
      <c r="M314"/>
      <c r="N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</row>
    <row r="315" spans="1:33" ht="28.5" customHeight="1" thickBot="1" x14ac:dyDescent="0.35">
      <c r="A315" s="13" t="s">
        <v>32</v>
      </c>
      <c r="B315" s="22"/>
      <c r="C315" s="23"/>
      <c r="D315" s="22"/>
      <c r="E315" s="23"/>
      <c r="F315" s="22"/>
      <c r="G315" s="23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</row>
    <row r="316" spans="1:33" ht="28.5" customHeight="1" thickBot="1" x14ac:dyDescent="0.35">
      <c r="A316" s="12" t="s">
        <v>33</v>
      </c>
      <c r="B316" s="16"/>
      <c r="C316" s="20"/>
      <c r="F316" s="16"/>
      <c r="G316" s="20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</row>
    <row r="317" spans="1:33" ht="27.75" customHeight="1" x14ac:dyDescent="0.3">
      <c r="A317" s="13" t="s">
        <v>34</v>
      </c>
      <c r="B317" s="19"/>
      <c r="C317" s="20"/>
      <c r="D317" s="773" t="s">
        <v>202</v>
      </c>
      <c r="E317" s="779" t="s">
        <v>214</v>
      </c>
      <c r="F317" s="19"/>
      <c r="G317" s="20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</row>
    <row r="318" spans="1:33" ht="28.5" customHeight="1" x14ac:dyDescent="0.3">
      <c r="A318" s="13" t="s">
        <v>35</v>
      </c>
      <c r="B318" s="19"/>
      <c r="C318" s="20"/>
      <c r="D318" s="774"/>
      <c r="E318" s="781"/>
      <c r="F318" s="19"/>
      <c r="G318" s="20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</row>
    <row r="319" spans="1:33" ht="28.5" customHeight="1" thickBot="1" x14ac:dyDescent="0.35">
      <c r="A319" s="13" t="s">
        <v>36</v>
      </c>
      <c r="B319" s="22"/>
      <c r="C319" s="23"/>
      <c r="D319" s="774"/>
      <c r="E319" s="781"/>
      <c r="F319" s="22"/>
      <c r="G319" s="23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</row>
    <row r="320" spans="1:33" ht="28.5" customHeight="1" x14ac:dyDescent="0.3">
      <c r="A320" s="12" t="s">
        <v>37</v>
      </c>
      <c r="B320" s="16"/>
      <c r="C320" s="20"/>
      <c r="D320" s="774"/>
      <c r="E320" s="781"/>
      <c r="F320" s="16"/>
      <c r="G320" s="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</row>
    <row r="321" spans="1:33" ht="27.75" customHeight="1" x14ac:dyDescent="0.3">
      <c r="A321" s="13" t="s">
        <v>38</v>
      </c>
      <c r="B321" s="19"/>
      <c r="C321" s="20"/>
      <c r="D321" s="774"/>
      <c r="E321" s="781"/>
      <c r="F321" s="19"/>
      <c r="G321" s="20"/>
      <c r="K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</row>
    <row r="322" spans="1:33" ht="27.75" customHeight="1" thickBot="1" x14ac:dyDescent="0.35">
      <c r="A322" s="13" t="s">
        <v>39</v>
      </c>
      <c r="B322" s="19"/>
      <c r="C322" s="20"/>
      <c r="D322" s="775"/>
      <c r="E322" s="783"/>
      <c r="F322" s="19"/>
      <c r="G322" s="20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</row>
    <row r="323" spans="1:33" ht="28.5" customHeight="1" thickBot="1" x14ac:dyDescent="0.35">
      <c r="A323" s="13" t="s">
        <v>40</v>
      </c>
      <c r="B323" s="22"/>
      <c r="C323" s="23"/>
      <c r="E323"/>
      <c r="F323" s="22"/>
      <c r="G323" s="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</row>
    <row r="324" spans="1:33" ht="27.75" customHeight="1" x14ac:dyDescent="0.3">
      <c r="A324" s="12" t="s">
        <v>41</v>
      </c>
      <c r="B324" s="16"/>
      <c r="C324" s="20"/>
      <c r="D324" s="776" t="s">
        <v>208</v>
      </c>
      <c r="E324" s="773" t="s">
        <v>217</v>
      </c>
      <c r="F324" s="16"/>
      <c r="G324" s="20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</row>
    <row r="325" spans="1:33" ht="28.5" customHeight="1" x14ac:dyDescent="0.3">
      <c r="A325" s="13" t="s">
        <v>42</v>
      </c>
      <c r="B325" s="19"/>
      <c r="C325" s="20"/>
      <c r="D325" s="777"/>
      <c r="E325" s="774"/>
      <c r="F325" s="19"/>
      <c r="G325" s="20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</row>
    <row r="326" spans="1:33" ht="28.5" customHeight="1" x14ac:dyDescent="0.3">
      <c r="A326" s="13" t="s">
        <v>43</v>
      </c>
      <c r="B326" s="19"/>
      <c r="C326" s="20"/>
      <c r="D326" s="777"/>
      <c r="E326" s="774"/>
      <c r="F326" s="19"/>
      <c r="G326" s="20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</row>
    <row r="327" spans="1:33" ht="28.5" customHeight="1" thickBot="1" x14ac:dyDescent="0.35">
      <c r="A327" s="13" t="s">
        <v>44</v>
      </c>
      <c r="B327" s="22"/>
      <c r="C327" s="23"/>
      <c r="D327" s="777"/>
      <c r="E327" s="774"/>
      <c r="F327" s="22"/>
      <c r="G327" s="23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</row>
    <row r="328" spans="1:33" ht="27.75" customHeight="1" x14ac:dyDescent="0.3">
      <c r="A328" s="12" t="s">
        <v>45</v>
      </c>
      <c r="B328" s="16"/>
      <c r="C328" s="20"/>
      <c r="D328" s="777"/>
      <c r="E328" s="774"/>
      <c r="F328" s="16"/>
      <c r="G328" s="20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</row>
    <row r="329" spans="1:33" ht="27.75" customHeight="1" thickBot="1" x14ac:dyDescent="0.35">
      <c r="A329" s="13" t="s">
        <v>46</v>
      </c>
      <c r="B329" s="19"/>
      <c r="C329" s="20"/>
      <c r="D329" s="778"/>
      <c r="E329" s="775"/>
      <c r="F329" s="19"/>
      <c r="G329" s="20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</row>
    <row r="330" spans="1:33" ht="27.75" customHeight="1" thickBot="1" x14ac:dyDescent="0.35">
      <c r="A330" s="13" t="s">
        <v>47</v>
      </c>
      <c r="B330" s="19"/>
      <c r="C330" s="20"/>
      <c r="F330" s="19"/>
      <c r="G330" s="2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</row>
    <row r="331" spans="1:33" ht="28.5" customHeight="1" thickBot="1" x14ac:dyDescent="0.35">
      <c r="A331" s="13" t="s">
        <v>48</v>
      </c>
      <c r="B331" s="22"/>
      <c r="C331" s="23"/>
      <c r="D331" s="773" t="s">
        <v>217</v>
      </c>
      <c r="E331" s="776" t="s">
        <v>208</v>
      </c>
      <c r="F331" s="22"/>
      <c r="G331" s="23"/>
      <c r="K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</row>
    <row r="332" spans="1:33" ht="28.5" customHeight="1" thickBot="1" x14ac:dyDescent="0.35">
      <c r="A332" s="12" t="s">
        <v>49</v>
      </c>
      <c r="B332"/>
      <c r="C332"/>
      <c r="D332" s="774"/>
      <c r="E332" s="777"/>
      <c r="F332" s="16"/>
      <c r="G332" s="20"/>
      <c r="K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</row>
    <row r="333" spans="1:33" ht="28.5" customHeight="1" x14ac:dyDescent="0.3">
      <c r="A333" s="13" t="s">
        <v>50</v>
      </c>
      <c r="B333" s="855" t="s">
        <v>206</v>
      </c>
      <c r="C333" s="855"/>
      <c r="D333" s="774"/>
      <c r="E333" s="777"/>
      <c r="F333" s="19"/>
      <c r="G333" s="20"/>
      <c r="K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</row>
    <row r="334" spans="1:33" ht="27" customHeight="1" x14ac:dyDescent="0.3">
      <c r="A334" s="13" t="s">
        <v>51</v>
      </c>
      <c r="B334" s="856"/>
      <c r="C334" s="856"/>
      <c r="D334" s="774"/>
      <c r="E334" s="777"/>
      <c r="F334" s="19"/>
      <c r="G334" s="20"/>
      <c r="K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</row>
    <row r="335" spans="1:33" ht="28.5" customHeight="1" thickBot="1" x14ac:dyDescent="0.35">
      <c r="A335" s="14" t="s">
        <v>52</v>
      </c>
      <c r="B335" s="856"/>
      <c r="C335" s="856"/>
      <c r="D335" s="774"/>
      <c r="E335" s="777"/>
      <c r="F335" s="22"/>
      <c r="G335" s="23"/>
      <c r="K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</row>
    <row r="336" spans="1:33" ht="28.5" customHeight="1" thickBot="1" x14ac:dyDescent="0.35">
      <c r="A336" s="12" t="s">
        <v>53</v>
      </c>
      <c r="B336" s="856"/>
      <c r="C336" s="856"/>
      <c r="D336" s="775"/>
      <c r="E336" s="778"/>
      <c r="F336" s="16"/>
      <c r="G336" s="20"/>
      <c r="K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</row>
    <row r="337" spans="1:33" ht="27.75" customHeight="1" x14ac:dyDescent="0.3">
      <c r="A337" s="13" t="s">
        <v>54</v>
      </c>
      <c r="B337" s="856"/>
      <c r="C337" s="856"/>
      <c r="D337" s="19"/>
      <c r="E337" s="20"/>
      <c r="F337" s="19"/>
      <c r="G337" s="20"/>
      <c r="K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</row>
    <row r="338" spans="1:33" ht="27.75" customHeight="1" x14ac:dyDescent="0.3">
      <c r="A338" s="13" t="s">
        <v>55</v>
      </c>
      <c r="B338" s="856"/>
      <c r="C338" s="856"/>
      <c r="D338" s="19"/>
      <c r="E338" s="20"/>
      <c r="F338" s="19"/>
      <c r="G338" s="20"/>
      <c r="K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</row>
    <row r="339" spans="1:33" ht="28.5" customHeight="1" thickBot="1" x14ac:dyDescent="0.35">
      <c r="A339" s="14" t="s">
        <v>56</v>
      </c>
      <c r="B339" s="856"/>
      <c r="C339" s="856"/>
      <c r="D339" s="22"/>
      <c r="E339" s="23"/>
      <c r="F339" s="22"/>
      <c r="G339" s="23"/>
      <c r="K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</row>
    <row r="340" spans="1:33" ht="28.5" customHeight="1" x14ac:dyDescent="0.3">
      <c r="A340" s="12" t="s">
        <v>57</v>
      </c>
      <c r="B340" s="856"/>
      <c r="C340" s="856"/>
      <c r="D340" s="16"/>
      <c r="E340" s="20"/>
      <c r="F340" s="16"/>
      <c r="G340" s="2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</row>
    <row r="341" spans="1:33" ht="27" customHeight="1" x14ac:dyDescent="0.3">
      <c r="A341" s="13" t="s">
        <v>58</v>
      </c>
      <c r="B341" s="856"/>
      <c r="C341" s="856"/>
      <c r="D341" s="19"/>
      <c r="E341" s="20"/>
      <c r="F341" s="19"/>
      <c r="G341" s="20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</row>
    <row r="342" spans="1:33" ht="27" customHeight="1" x14ac:dyDescent="0.3">
      <c r="A342" s="13" t="s">
        <v>59</v>
      </c>
      <c r="B342" s="19"/>
      <c r="C342" s="20"/>
      <c r="D342" s="19"/>
      <c r="E342" s="20"/>
      <c r="F342" s="19"/>
      <c r="G342" s="20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</row>
    <row r="343" spans="1:33" ht="27.75" customHeight="1" thickBot="1" x14ac:dyDescent="0.35">
      <c r="A343" s="14" t="s">
        <v>60</v>
      </c>
      <c r="B343" s="22"/>
      <c r="C343" s="23"/>
      <c r="D343" s="22"/>
      <c r="E343" s="23"/>
      <c r="F343" s="22"/>
      <c r="G343" s="2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</row>
    <row r="344" spans="1:33" ht="20.5" x14ac:dyDescent="0.3">
      <c r="B344" s="3"/>
      <c r="C344" s="3"/>
      <c r="E344" s="3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</row>
    <row r="345" spans="1:33" ht="46" x14ac:dyDescent="0.3">
      <c r="A345" s="2"/>
      <c r="B345" s="3"/>
      <c r="C345" s="3"/>
      <c r="E345" s="3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</row>
    <row r="346" spans="1:33" ht="46" x14ac:dyDescent="0.3">
      <c r="A346" s="2" t="str">
        <f>A1</f>
        <v>Data aktualizacji: 21.09.2023</v>
      </c>
      <c r="B346" s="3"/>
      <c r="C346" s="3"/>
      <c r="E346" s="3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</row>
    <row r="347" spans="1:33" ht="60" x14ac:dyDescent="0.3">
      <c r="A347" s="5" t="s">
        <v>68</v>
      </c>
      <c r="B347" s="6"/>
      <c r="C347" s="6"/>
      <c r="G347" s="25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</row>
    <row r="348" spans="1:33" ht="68.25" customHeight="1" x14ac:dyDescent="0.3">
      <c r="A348" s="235" t="s">
        <v>71</v>
      </c>
      <c r="B348" s="235"/>
      <c r="C348" s="235"/>
      <c r="D348" s="235"/>
      <c r="E348" s="235"/>
      <c r="F348" s="235"/>
      <c r="G348" s="235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</row>
    <row r="349" spans="1:33" ht="82.5" customHeight="1" thickBot="1" x14ac:dyDescent="0.35">
      <c r="A349" s="788"/>
      <c r="B349" s="788"/>
      <c r="C349" s="788"/>
      <c r="D349" s="788"/>
      <c r="E349" s="788"/>
      <c r="F349" s="788"/>
      <c r="G349" s="788"/>
      <c r="H349" s="8"/>
      <c r="I349" s="8"/>
    </row>
    <row r="350" spans="1:33" ht="51" thickTop="1" thickBot="1" x14ac:dyDescent="0.35">
      <c r="A350" s="637" t="s">
        <v>381</v>
      </c>
      <c r="B350" s="638"/>
      <c r="C350" s="638"/>
      <c r="D350" s="639"/>
      <c r="E350" s="789" t="s">
        <v>313</v>
      </c>
      <c r="F350" s="293"/>
      <c r="G350" s="293"/>
      <c r="H350" s="293"/>
    </row>
    <row r="351" spans="1:33" ht="21.5" thickTop="1" thickBot="1" x14ac:dyDescent="0.35">
      <c r="A351" s="9"/>
      <c r="B351" s="6"/>
      <c r="C351" s="6"/>
      <c r="D351" s="6"/>
      <c r="E351" s="6"/>
    </row>
    <row r="352" spans="1:33" ht="35.25" customHeight="1" x14ac:dyDescent="0.3">
      <c r="A352" s="284" t="s">
        <v>72</v>
      </c>
      <c r="B352" s="236" t="s">
        <v>0</v>
      </c>
      <c r="C352" s="237"/>
      <c r="D352" s="236" t="s">
        <v>1</v>
      </c>
      <c r="E352" s="237"/>
      <c r="F352" s="236" t="s">
        <v>2</v>
      </c>
      <c r="G352" s="237"/>
    </row>
    <row r="353" spans="1:35" ht="35.25" customHeight="1" x14ac:dyDescent="0.3">
      <c r="A353" s="285"/>
      <c r="B353" s="238"/>
      <c r="C353" s="239"/>
      <c r="D353" s="238"/>
      <c r="E353" s="239"/>
      <c r="F353" s="238"/>
      <c r="G353" s="239"/>
    </row>
    <row r="354" spans="1:35" ht="13.5" customHeight="1" thickBot="1" x14ac:dyDescent="0.35">
      <c r="A354" s="286"/>
      <c r="B354" s="240"/>
      <c r="C354" s="241"/>
      <c r="D354" s="240"/>
      <c r="E354" s="241"/>
      <c r="F354" s="240"/>
      <c r="G354" s="241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</row>
    <row r="355" spans="1:35" ht="32" x14ac:dyDescent="0.3">
      <c r="A355" s="10" t="s">
        <v>3</v>
      </c>
      <c r="B355" s="228">
        <v>1</v>
      </c>
      <c r="C355" s="187">
        <v>2</v>
      </c>
      <c r="D355" s="228">
        <v>1</v>
      </c>
      <c r="E355" s="187">
        <v>2</v>
      </c>
      <c r="F355" s="228">
        <v>1</v>
      </c>
      <c r="G355" s="187">
        <v>2</v>
      </c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</row>
    <row r="356" spans="1:35" ht="32.5" thickBot="1" x14ac:dyDescent="0.35">
      <c r="A356" s="11" t="s">
        <v>4</v>
      </c>
      <c r="B356" s="229"/>
      <c r="C356" s="188"/>
      <c r="D356" s="229"/>
      <c r="E356" s="188"/>
      <c r="F356" s="229"/>
      <c r="G356" s="188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</row>
    <row r="357" spans="1:35" ht="27.5" x14ac:dyDescent="0.3">
      <c r="A357" s="12" t="s">
        <v>5</v>
      </c>
      <c r="B357" s="16"/>
      <c r="C357" s="20"/>
      <c r="D357" s="16"/>
      <c r="E357" s="20"/>
      <c r="F357" s="16"/>
      <c r="G357" s="20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</row>
    <row r="358" spans="1:35" ht="27.5" x14ac:dyDescent="0.3">
      <c r="A358" s="13" t="s">
        <v>6</v>
      </c>
      <c r="B358" s="19"/>
      <c r="C358" s="20"/>
      <c r="D358" s="19"/>
      <c r="E358" s="20"/>
      <c r="F358" s="19"/>
      <c r="G358" s="20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</row>
    <row r="359" spans="1:35" ht="27" customHeight="1" x14ac:dyDescent="0.3">
      <c r="A359" s="13" t="s">
        <v>7</v>
      </c>
      <c r="B359" s="19"/>
      <c r="C359" s="20"/>
      <c r="D359" s="19"/>
      <c r="E359" s="20"/>
      <c r="F359" s="19"/>
      <c r="G359" s="20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</row>
    <row r="360" spans="1:35" ht="28" thickBot="1" x14ac:dyDescent="0.35">
      <c r="A360" s="14" t="s">
        <v>8</v>
      </c>
      <c r="B360" s="22"/>
      <c r="C360" s="23"/>
      <c r="D360" s="22"/>
      <c r="E360" s="23"/>
      <c r="F360" s="22"/>
      <c r="G360" s="23"/>
      <c r="N360"/>
      <c r="O360"/>
      <c r="P360"/>
      <c r="Q360"/>
      <c r="R360"/>
      <c r="S360"/>
      <c r="T360"/>
      <c r="W360"/>
      <c r="X360"/>
      <c r="Y360"/>
      <c r="Z360"/>
      <c r="AA360"/>
      <c r="AB360"/>
      <c r="AC360"/>
      <c r="AD360"/>
      <c r="AE360"/>
    </row>
    <row r="361" spans="1:35" ht="27.75" customHeight="1" x14ac:dyDescent="0.3">
      <c r="A361" s="15" t="s">
        <v>9</v>
      </c>
      <c r="B361" s="16"/>
      <c r="C361" s="20"/>
      <c r="D361" s="776" t="s">
        <v>210</v>
      </c>
      <c r="E361" s="773" t="s">
        <v>217</v>
      </c>
      <c r="F361" s="767" t="s">
        <v>165</v>
      </c>
      <c r="G361" s="768"/>
      <c r="N361"/>
      <c r="O361"/>
      <c r="P361"/>
      <c r="Q361"/>
      <c r="R361"/>
      <c r="S361"/>
      <c r="T361"/>
      <c r="W361"/>
      <c r="X361"/>
      <c r="Y361"/>
      <c r="Z361"/>
      <c r="AA361"/>
      <c r="AB361"/>
      <c r="AC361"/>
      <c r="AD361"/>
      <c r="AE361"/>
    </row>
    <row r="362" spans="1:35" ht="27.75" customHeight="1" x14ac:dyDescent="0.3">
      <c r="A362" s="13" t="s">
        <v>10</v>
      </c>
      <c r="B362" s="19"/>
      <c r="C362" s="20"/>
      <c r="D362" s="777"/>
      <c r="E362" s="774"/>
      <c r="F362" s="769"/>
      <c r="G362" s="770"/>
      <c r="N362"/>
      <c r="O362"/>
      <c r="P362"/>
      <c r="Q362"/>
      <c r="R362"/>
      <c r="S362"/>
      <c r="T362"/>
      <c r="W362"/>
      <c r="X362"/>
      <c r="Y362"/>
      <c r="Z362"/>
      <c r="AA362"/>
      <c r="AB362"/>
      <c r="AC362"/>
      <c r="AD362"/>
      <c r="AE362"/>
    </row>
    <row r="363" spans="1:35" ht="27.75" customHeight="1" x14ac:dyDescent="0.3">
      <c r="A363" s="13" t="s">
        <v>11</v>
      </c>
      <c r="B363" s="19"/>
      <c r="C363" s="20"/>
      <c r="D363" s="777"/>
      <c r="E363" s="774"/>
      <c r="F363" s="769"/>
      <c r="G363" s="770"/>
      <c r="N363"/>
      <c r="O363"/>
      <c r="P363"/>
      <c r="Q363"/>
      <c r="R363"/>
      <c r="S363"/>
      <c r="T363"/>
      <c r="W363"/>
      <c r="X363"/>
      <c r="Y363"/>
      <c r="Z363"/>
      <c r="AA363"/>
      <c r="AB363"/>
      <c r="AC363"/>
      <c r="AD363"/>
      <c r="AE363"/>
    </row>
    <row r="364" spans="1:35" ht="28.5" customHeight="1" thickBot="1" x14ac:dyDescent="0.35">
      <c r="A364" s="13" t="s">
        <v>12</v>
      </c>
      <c r="B364" s="22"/>
      <c r="C364" s="23"/>
      <c r="D364" s="777"/>
      <c r="E364" s="774"/>
      <c r="F364" s="769"/>
      <c r="G364" s="770"/>
      <c r="K364"/>
      <c r="L364"/>
      <c r="M364"/>
      <c r="N364"/>
      <c r="O364"/>
      <c r="P364"/>
      <c r="Q364"/>
      <c r="R364"/>
      <c r="S364"/>
      <c r="T364"/>
      <c r="W364"/>
      <c r="X364"/>
      <c r="Y364"/>
      <c r="Z364"/>
      <c r="AA364"/>
      <c r="AB364"/>
      <c r="AC364"/>
      <c r="AD364"/>
      <c r="AE364"/>
    </row>
    <row r="365" spans="1:35" ht="27.75" customHeight="1" x14ac:dyDescent="0.3">
      <c r="A365" s="12" t="s">
        <v>13</v>
      </c>
      <c r="B365" s="16"/>
      <c r="C365" s="20"/>
      <c r="D365" s="777"/>
      <c r="E365" s="774"/>
      <c r="F365" s="769"/>
      <c r="G365" s="770"/>
      <c r="K365"/>
      <c r="L365"/>
      <c r="M365"/>
      <c r="N365"/>
      <c r="O365"/>
      <c r="P365"/>
      <c r="Q365"/>
      <c r="R365"/>
      <c r="S365"/>
      <c r="T365"/>
      <c r="W365"/>
      <c r="X365"/>
      <c r="Y365"/>
      <c r="Z365"/>
      <c r="AA365"/>
      <c r="AB365"/>
      <c r="AC365"/>
      <c r="AD365"/>
      <c r="AE365"/>
    </row>
    <row r="366" spans="1:35" ht="28.5" customHeight="1" thickBot="1" x14ac:dyDescent="0.35">
      <c r="A366" s="13" t="s">
        <v>14</v>
      </c>
      <c r="B366" s="19"/>
      <c r="C366" s="20"/>
      <c r="D366" s="778"/>
      <c r="E366" s="775"/>
      <c r="F366" s="771"/>
      <c r="G366" s="772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</row>
    <row r="367" spans="1:35" ht="27.75" customHeight="1" thickBot="1" x14ac:dyDescent="0.35">
      <c r="A367" s="13" t="s">
        <v>15</v>
      </c>
      <c r="B367" s="19"/>
      <c r="C367" s="20"/>
      <c r="D367"/>
      <c r="E367"/>
      <c r="F367" s="131"/>
      <c r="G367" s="131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</row>
    <row r="368" spans="1:35" ht="28.5" customHeight="1" thickBot="1" x14ac:dyDescent="0.35">
      <c r="A368" s="13" t="s">
        <v>16</v>
      </c>
      <c r="B368" s="22"/>
      <c r="C368" s="23"/>
      <c r="D368" s="773" t="s">
        <v>217</v>
      </c>
      <c r="E368" s="776" t="s">
        <v>210</v>
      </c>
      <c r="F368" s="767" t="s">
        <v>165</v>
      </c>
      <c r="G368" s="7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</row>
    <row r="369" spans="1:35" ht="27.75" customHeight="1" x14ac:dyDescent="0.3">
      <c r="A369" s="12" t="s">
        <v>17</v>
      </c>
      <c r="B369" s="16"/>
      <c r="C369" s="20"/>
      <c r="D369" s="774"/>
      <c r="E369" s="777"/>
      <c r="F369" s="769"/>
      <c r="G369" s="770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</row>
    <row r="370" spans="1:35" ht="27.75" customHeight="1" x14ac:dyDescent="0.3">
      <c r="A370" s="13" t="s">
        <v>18</v>
      </c>
      <c r="B370" s="19"/>
      <c r="C370" s="20"/>
      <c r="D370" s="774"/>
      <c r="E370" s="777"/>
      <c r="F370" s="769"/>
      <c r="G370" s="7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</row>
    <row r="371" spans="1:35" ht="27.75" customHeight="1" x14ac:dyDescent="0.3">
      <c r="A371" s="13" t="s">
        <v>19</v>
      </c>
      <c r="B371" s="19"/>
      <c r="C371" s="20"/>
      <c r="D371" s="774"/>
      <c r="E371" s="777"/>
      <c r="F371" s="769"/>
      <c r="G371" s="770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</row>
    <row r="372" spans="1:35" ht="28.5" customHeight="1" thickBot="1" x14ac:dyDescent="0.35">
      <c r="A372" s="13" t="s">
        <v>20</v>
      </c>
      <c r="B372" s="22"/>
      <c r="C372" s="23"/>
      <c r="D372" s="774"/>
      <c r="E372" s="777"/>
      <c r="F372" s="769"/>
      <c r="G372" s="770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</row>
    <row r="373" spans="1:35" ht="28.5" customHeight="1" thickBot="1" x14ac:dyDescent="0.35">
      <c r="A373" s="12" t="s">
        <v>21</v>
      </c>
      <c r="B373" s="16"/>
      <c r="C373" s="20"/>
      <c r="D373" s="775"/>
      <c r="E373" s="778"/>
      <c r="F373" s="771"/>
      <c r="G373" s="772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</row>
    <row r="374" spans="1:35" ht="27.75" customHeight="1" thickBot="1" x14ac:dyDescent="0.35">
      <c r="A374" s="13" t="s">
        <v>22</v>
      </c>
      <c r="B374" s="19"/>
      <c r="C374" s="20"/>
      <c r="D374" s="19"/>
      <c r="E374" s="20"/>
      <c r="F374" s="132"/>
      <c r="G374" s="132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</row>
    <row r="375" spans="1:35" ht="28.5" customHeight="1" x14ac:dyDescent="0.3">
      <c r="A375" s="13" t="s">
        <v>23</v>
      </c>
      <c r="B375" s="19"/>
      <c r="C375" s="20"/>
      <c r="D375" s="19"/>
      <c r="E375" s="20"/>
      <c r="F375" s="767" t="s">
        <v>165</v>
      </c>
      <c r="G375" s="768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</row>
    <row r="376" spans="1:35" ht="28.5" customHeight="1" thickBot="1" x14ac:dyDescent="0.35">
      <c r="A376" s="13" t="s">
        <v>24</v>
      </c>
      <c r="B376" s="22"/>
      <c r="C376" s="23"/>
      <c r="D376" s="22"/>
      <c r="E376" s="23"/>
      <c r="F376" s="769"/>
      <c r="G376" s="770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</row>
    <row r="377" spans="1:35" ht="28.5" customHeight="1" x14ac:dyDescent="0.3">
      <c r="A377" s="12" t="s">
        <v>25</v>
      </c>
      <c r="B377" s="16"/>
      <c r="C377" s="20"/>
      <c r="D377" s="16"/>
      <c r="E377" s="20"/>
      <c r="F377" s="769"/>
      <c r="G377" s="770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</row>
    <row r="378" spans="1:35" ht="27.75" customHeight="1" x14ac:dyDescent="0.3">
      <c r="A378" s="13" t="s">
        <v>26</v>
      </c>
      <c r="B378" s="19"/>
      <c r="C378" s="20"/>
      <c r="D378" s="19"/>
      <c r="E378" s="20"/>
      <c r="F378" s="769"/>
      <c r="G378" s="770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</row>
    <row r="379" spans="1:35" ht="27.75" customHeight="1" x14ac:dyDescent="0.3">
      <c r="A379" s="13" t="s">
        <v>27</v>
      </c>
      <c r="B379" s="19"/>
      <c r="C379" s="20"/>
      <c r="D379" s="19"/>
      <c r="E379" s="20"/>
      <c r="F379" s="769"/>
      <c r="G379" s="770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</row>
    <row r="380" spans="1:35" ht="28.5" customHeight="1" thickBot="1" x14ac:dyDescent="0.35">
      <c r="A380" s="13" t="s">
        <v>28</v>
      </c>
      <c r="B380" s="22"/>
      <c r="C380" s="23"/>
      <c r="D380" s="22"/>
      <c r="E380" s="23"/>
      <c r="F380" s="771"/>
      <c r="G380" s="772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</row>
    <row r="381" spans="1:35" ht="28.5" customHeight="1" thickBot="1" x14ac:dyDescent="0.35">
      <c r="A381" s="12" t="s">
        <v>29</v>
      </c>
      <c r="B381" s="16"/>
      <c r="C381" s="20"/>
      <c r="D381" s="16"/>
      <c r="E381" s="20"/>
      <c r="F381" s="131"/>
      <c r="G381" s="13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</row>
    <row r="382" spans="1:35" ht="28.5" customHeight="1" x14ac:dyDescent="0.3">
      <c r="A382" s="13" t="s">
        <v>30</v>
      </c>
      <c r="B382" s="19"/>
      <c r="C382" s="20"/>
      <c r="D382" s="767" t="s">
        <v>165</v>
      </c>
      <c r="E382" s="768"/>
      <c r="F382" s="767" t="s">
        <v>165</v>
      </c>
      <c r="G382" s="768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</row>
    <row r="383" spans="1:35" ht="27.75" customHeight="1" x14ac:dyDescent="0.3">
      <c r="A383" s="13" t="s">
        <v>31</v>
      </c>
      <c r="B383" s="19"/>
      <c r="C383" s="20"/>
      <c r="D383" s="769"/>
      <c r="E383" s="770"/>
      <c r="F383" s="769"/>
      <c r="G383" s="770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</row>
    <row r="384" spans="1:35" ht="28.5" customHeight="1" thickBot="1" x14ac:dyDescent="0.35">
      <c r="A384" s="13" t="s">
        <v>32</v>
      </c>
      <c r="B384" s="22"/>
      <c r="C384" s="23"/>
      <c r="D384" s="769"/>
      <c r="E384" s="770"/>
      <c r="F384" s="769"/>
      <c r="G384" s="770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</row>
    <row r="385" spans="1:35" ht="28.5" customHeight="1" x14ac:dyDescent="0.3">
      <c r="A385" s="12" t="s">
        <v>33</v>
      </c>
      <c r="B385" s="16"/>
      <c r="C385" s="20"/>
      <c r="D385" s="769"/>
      <c r="E385" s="770"/>
      <c r="F385" s="769"/>
      <c r="G385" s="770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</row>
    <row r="386" spans="1:35" ht="27.75" customHeight="1" x14ac:dyDescent="0.3">
      <c r="A386" s="13" t="s">
        <v>34</v>
      </c>
      <c r="B386" s="19"/>
      <c r="C386" s="20"/>
      <c r="D386" s="769"/>
      <c r="E386" s="770"/>
      <c r="F386" s="769"/>
      <c r="G386" s="770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</row>
    <row r="387" spans="1:35" ht="28.5" customHeight="1" thickBot="1" x14ac:dyDescent="0.35">
      <c r="A387" s="13" t="s">
        <v>35</v>
      </c>
      <c r="B387" s="19"/>
      <c r="C387" s="20"/>
      <c r="D387" s="771"/>
      <c r="E387" s="772"/>
      <c r="F387" s="771"/>
      <c r="G387" s="772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</row>
    <row r="388" spans="1:35" ht="28.5" customHeight="1" thickBot="1" x14ac:dyDescent="0.35">
      <c r="A388" s="13" t="s">
        <v>36</v>
      </c>
      <c r="B388" s="22"/>
      <c r="C388" s="23"/>
      <c r="D388" s="131"/>
      <c r="E388" s="131"/>
      <c r="F388"/>
      <c r="G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</row>
    <row r="389" spans="1:35" ht="28.5" customHeight="1" x14ac:dyDescent="0.3">
      <c r="A389" s="12" t="s">
        <v>37</v>
      </c>
      <c r="B389" s="16"/>
      <c r="C389" s="20"/>
      <c r="D389" s="767" t="s">
        <v>165</v>
      </c>
      <c r="E389" s="768"/>
      <c r="F389" s="16"/>
      <c r="G389" s="20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</row>
    <row r="390" spans="1:35" ht="27.75" customHeight="1" x14ac:dyDescent="0.3">
      <c r="A390" s="13" t="s">
        <v>38</v>
      </c>
      <c r="B390" s="19"/>
      <c r="C390" s="20"/>
      <c r="D390" s="769"/>
      <c r="E390" s="770"/>
      <c r="F390" s="19"/>
      <c r="G390" s="2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</row>
    <row r="391" spans="1:35" ht="27.75" customHeight="1" x14ac:dyDescent="0.3">
      <c r="A391" s="13" t="s">
        <v>39</v>
      </c>
      <c r="B391" s="19"/>
      <c r="C391" s="20"/>
      <c r="D391" s="769"/>
      <c r="E391" s="770"/>
      <c r="F391" s="19"/>
      <c r="G391" s="20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</row>
    <row r="392" spans="1:35" ht="28.5" customHeight="1" thickBot="1" x14ac:dyDescent="0.35">
      <c r="A392" s="13" t="s">
        <v>40</v>
      </c>
      <c r="B392" s="22"/>
      <c r="C392" s="23"/>
      <c r="D392" s="769"/>
      <c r="E392" s="770"/>
      <c r="F392" s="22"/>
      <c r="G392" s="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</row>
    <row r="393" spans="1:35" ht="27.75" customHeight="1" x14ac:dyDescent="0.3">
      <c r="A393" s="12" t="s">
        <v>41</v>
      </c>
      <c r="B393" s="16"/>
      <c r="C393" s="20"/>
      <c r="D393" s="769"/>
      <c r="E393" s="770"/>
      <c r="F393" s="16"/>
      <c r="G393" s="20"/>
      <c r="J393"/>
      <c r="K393"/>
      <c r="L393"/>
      <c r="M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</row>
    <row r="394" spans="1:35" ht="28.5" customHeight="1" thickBot="1" x14ac:dyDescent="0.35">
      <c r="A394" s="13" t="s">
        <v>42</v>
      </c>
      <c r="B394" s="19"/>
      <c r="C394" s="20"/>
      <c r="D394" s="771"/>
      <c r="E394" s="772"/>
      <c r="F394" s="19"/>
      <c r="G394" s="20"/>
      <c r="J394"/>
      <c r="K394"/>
      <c r="L394"/>
      <c r="M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</row>
    <row r="395" spans="1:35" ht="28.5" customHeight="1" x14ac:dyDescent="0.3">
      <c r="A395" s="13" t="s">
        <v>43</v>
      </c>
      <c r="B395" s="19"/>
      <c r="C395" s="20"/>
      <c r="D395" s="19"/>
      <c r="E395" s="20"/>
      <c r="F395" s="19"/>
      <c r="G395" s="20"/>
      <c r="J395"/>
      <c r="K395"/>
      <c r="L395"/>
      <c r="M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</row>
    <row r="396" spans="1:35" ht="28.5" customHeight="1" thickBot="1" x14ac:dyDescent="0.35">
      <c r="A396" s="13" t="s">
        <v>44</v>
      </c>
      <c r="B396" s="22"/>
      <c r="C396" s="23"/>
      <c r="D396" s="22"/>
      <c r="E396" s="23"/>
      <c r="F396" s="22"/>
      <c r="G396" s="23"/>
      <c r="J396"/>
      <c r="K396"/>
      <c r="L396"/>
      <c r="M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</row>
    <row r="397" spans="1:35" ht="27.75" customHeight="1" x14ac:dyDescent="0.3">
      <c r="A397" s="12" t="s">
        <v>45</v>
      </c>
      <c r="B397" s="16"/>
      <c r="C397" s="20"/>
      <c r="D397" s="16"/>
      <c r="E397" s="20"/>
      <c r="F397" s="16"/>
      <c r="G397" s="20"/>
      <c r="J397"/>
      <c r="K397"/>
      <c r="L397"/>
      <c r="M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</row>
    <row r="398" spans="1:35" ht="27.75" customHeight="1" x14ac:dyDescent="0.3">
      <c r="A398" s="13" t="s">
        <v>46</v>
      </c>
      <c r="B398" s="19"/>
      <c r="C398" s="20"/>
      <c r="D398" s="19"/>
      <c r="E398" s="20"/>
      <c r="F398" s="19"/>
      <c r="G398" s="20"/>
      <c r="J398"/>
      <c r="K398"/>
      <c r="L398"/>
      <c r="M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</row>
    <row r="399" spans="1:35" ht="27.75" customHeight="1" x14ac:dyDescent="0.3">
      <c r="A399" s="13" t="s">
        <v>47</v>
      </c>
      <c r="B399" s="19"/>
      <c r="C399" s="20"/>
      <c r="D399" s="19"/>
      <c r="E399" s="20"/>
      <c r="F399" s="19"/>
      <c r="G399" s="20"/>
      <c r="J399"/>
      <c r="K399"/>
      <c r="L399"/>
      <c r="M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</row>
    <row r="400" spans="1:35" ht="28.5" customHeight="1" thickBot="1" x14ac:dyDescent="0.35">
      <c r="A400" s="13" t="s">
        <v>48</v>
      </c>
      <c r="B400" s="22"/>
      <c r="C400" s="23"/>
      <c r="D400" s="22"/>
      <c r="E400" s="23"/>
      <c r="F400" s="22"/>
      <c r="G400" s="23"/>
      <c r="J400"/>
      <c r="K400"/>
      <c r="L400"/>
      <c r="M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</row>
    <row r="401" spans="1:35" ht="28.5" customHeight="1" x14ac:dyDescent="0.3">
      <c r="A401" s="12" t="s">
        <v>49</v>
      </c>
      <c r="B401" s="16"/>
      <c r="C401" s="20"/>
      <c r="D401" s="16"/>
      <c r="E401" s="20"/>
      <c r="F401" s="16"/>
      <c r="G401" s="20"/>
      <c r="J401"/>
      <c r="K401"/>
      <c r="L401"/>
      <c r="M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</row>
    <row r="402" spans="1:35" ht="28.5" customHeight="1" x14ac:dyDescent="0.3">
      <c r="A402" s="13" t="s">
        <v>50</v>
      </c>
      <c r="B402" s="19"/>
      <c r="C402" s="20"/>
      <c r="D402" s="19"/>
      <c r="E402" s="20"/>
      <c r="F402" s="19"/>
      <c r="G402" s="20"/>
      <c r="J402"/>
      <c r="K402"/>
      <c r="L402"/>
      <c r="M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</row>
    <row r="403" spans="1:35" ht="27" customHeight="1" x14ac:dyDescent="0.3">
      <c r="A403" s="13" t="s">
        <v>51</v>
      </c>
      <c r="B403" s="19"/>
      <c r="C403" s="20"/>
      <c r="D403" s="19"/>
      <c r="E403" s="20"/>
      <c r="F403" s="19"/>
      <c r="G403" s="20"/>
      <c r="J403"/>
      <c r="K403"/>
      <c r="L403"/>
      <c r="M403"/>
    </row>
    <row r="404" spans="1:35" ht="28.5" customHeight="1" thickBot="1" x14ac:dyDescent="0.35">
      <c r="A404" s="14" t="s">
        <v>52</v>
      </c>
      <c r="B404" s="22"/>
      <c r="C404" s="23"/>
      <c r="D404" s="22"/>
      <c r="E404" s="23"/>
      <c r="F404" s="22"/>
      <c r="G404" s="23"/>
    </row>
    <row r="405" spans="1:35" ht="28.5" customHeight="1" x14ac:dyDescent="0.3">
      <c r="A405" s="12" t="s">
        <v>53</v>
      </c>
      <c r="B405" s="16"/>
      <c r="C405" s="20"/>
      <c r="D405" s="16"/>
      <c r="E405" s="20"/>
      <c r="F405" s="16"/>
      <c r="G405" s="20"/>
    </row>
    <row r="406" spans="1:35" ht="27.75" customHeight="1" x14ac:dyDescent="0.3">
      <c r="A406" s="13" t="s">
        <v>54</v>
      </c>
      <c r="B406" s="19"/>
      <c r="C406" s="20"/>
      <c r="D406" s="19"/>
      <c r="E406" s="20"/>
      <c r="F406" s="19"/>
      <c r="G406" s="20"/>
    </row>
    <row r="407" spans="1:35" ht="27.75" customHeight="1" x14ac:dyDescent="0.3">
      <c r="A407" s="13" t="s">
        <v>55</v>
      </c>
      <c r="B407" s="19"/>
      <c r="C407" s="20"/>
      <c r="D407" s="19"/>
      <c r="E407" s="20"/>
      <c r="F407" s="19"/>
      <c r="G407" s="20"/>
    </row>
    <row r="408" spans="1:35" ht="28.5" customHeight="1" thickBot="1" x14ac:dyDescent="0.35">
      <c r="A408" s="14" t="s">
        <v>56</v>
      </c>
      <c r="B408" s="22"/>
      <c r="C408" s="23"/>
      <c r="D408" s="22"/>
      <c r="E408" s="23"/>
      <c r="F408" s="22"/>
      <c r="G408" s="23"/>
    </row>
    <row r="409" spans="1:35" ht="28.5" customHeight="1" x14ac:dyDescent="0.3">
      <c r="A409" s="12" t="s">
        <v>57</v>
      </c>
      <c r="B409" s="16"/>
      <c r="C409" s="20"/>
      <c r="D409" s="16"/>
      <c r="E409" s="20"/>
      <c r="F409" s="16"/>
      <c r="G409" s="20"/>
    </row>
    <row r="410" spans="1:35" ht="27" customHeight="1" x14ac:dyDescent="0.3">
      <c r="A410" s="13" t="s">
        <v>58</v>
      </c>
      <c r="B410" s="19"/>
      <c r="C410" s="20"/>
      <c r="D410" s="19"/>
      <c r="E410" s="20"/>
      <c r="F410" s="19"/>
      <c r="G410" s="20"/>
    </row>
    <row r="411" spans="1:35" ht="27" customHeight="1" x14ac:dyDescent="0.3">
      <c r="A411" s="13" t="s">
        <v>59</v>
      </c>
      <c r="B411" s="19"/>
      <c r="C411" s="20"/>
      <c r="D411" s="19"/>
      <c r="E411" s="20"/>
      <c r="F411" s="19"/>
      <c r="G411" s="20"/>
    </row>
    <row r="412" spans="1:35" ht="27.75" customHeight="1" thickBot="1" x14ac:dyDescent="0.35">
      <c r="A412" s="14" t="s">
        <v>60</v>
      </c>
      <c r="B412" s="22"/>
      <c r="C412" s="23"/>
      <c r="D412" s="22"/>
      <c r="E412" s="23"/>
      <c r="F412" s="22"/>
      <c r="G412" s="23"/>
    </row>
    <row r="413" spans="1:35" ht="20.5" x14ac:dyDescent="0.3">
      <c r="B413" s="3"/>
      <c r="D413" s="3"/>
    </row>
    <row r="414" spans="1:35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 spans="1:35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 spans="1:35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 spans="1:32" ht="68.25" customHeight="1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 spans="1:32" ht="82.5" customHeight="1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32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 spans="1:32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 spans="1:32" ht="35.25" customHeight="1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 spans="1:32" ht="35.25" customHeight="1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 spans="1:32" ht="13.5" customHeight="1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 spans="1:32" ht="32.15" customHeight="1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 spans="1:32" ht="32.5" customHeight="1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 spans="1:32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 spans="1:32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 spans="1:32" ht="27" customHeight="1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 spans="1:32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 spans="1:32" ht="27.75" customHeight="1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 spans="1:32" ht="27.75" customHeight="1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 spans="1:32" ht="27.75" customHeight="1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</row>
    <row r="433" spans="1:32" ht="28.5" customHeight="1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</row>
    <row r="434" spans="1:32" ht="27.75" customHeight="1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</row>
    <row r="435" spans="1:32" ht="28.5" customHeight="1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</row>
    <row r="436" spans="1:32" ht="27.75" customHeight="1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</row>
    <row r="437" spans="1:32" ht="28.5" customHeight="1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</row>
    <row r="438" spans="1:32" ht="27.75" customHeight="1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</row>
    <row r="439" spans="1:32" ht="27.75" customHeight="1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</row>
    <row r="440" spans="1:32" ht="27.75" customHeight="1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</row>
    <row r="441" spans="1:32" ht="28.5" customHeight="1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</row>
    <row r="442" spans="1:32" ht="28.5" customHeight="1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</row>
    <row r="443" spans="1:32" ht="27.75" customHeight="1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</row>
    <row r="444" spans="1:32" ht="28.5" customHeight="1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</row>
    <row r="445" spans="1:32" ht="28.5" customHeight="1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</row>
    <row r="446" spans="1:32" ht="28.5" customHeight="1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E446"/>
      <c r="AF446"/>
    </row>
    <row r="447" spans="1:32" ht="27.75" customHeight="1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E447"/>
      <c r="AF447"/>
    </row>
    <row r="448" spans="1:32" ht="27.75" customHeight="1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E448"/>
      <c r="AF448"/>
    </row>
    <row r="449" spans="1:32" ht="28.5" customHeight="1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E449"/>
      <c r="AF449"/>
    </row>
    <row r="450" spans="1:32" ht="28.5" customHeight="1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E450"/>
      <c r="AF450"/>
    </row>
    <row r="451" spans="1:32" ht="28.5" customHeight="1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E451"/>
      <c r="AF451"/>
    </row>
    <row r="452" spans="1:32" ht="27.75" customHeight="1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E452"/>
      <c r="AF452"/>
    </row>
    <row r="453" spans="1:32" ht="28.5" customHeight="1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S453"/>
      <c r="T453"/>
      <c r="U453"/>
      <c r="V453"/>
      <c r="W453"/>
      <c r="X453"/>
      <c r="Y453"/>
      <c r="Z453"/>
      <c r="AA453"/>
      <c r="AE453"/>
      <c r="AF453"/>
    </row>
    <row r="454" spans="1:32" ht="28.5" customHeight="1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S454"/>
      <c r="T454"/>
      <c r="U454"/>
      <c r="V454"/>
      <c r="W454"/>
      <c r="X454"/>
      <c r="Y454"/>
      <c r="Z454"/>
      <c r="AA454"/>
      <c r="AE454"/>
      <c r="AF454"/>
    </row>
    <row r="455" spans="1:32" ht="27.75" customHeight="1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S455"/>
      <c r="T455"/>
      <c r="U455"/>
      <c r="V455"/>
      <c r="W455"/>
      <c r="X455"/>
      <c r="Y455"/>
      <c r="Z455"/>
      <c r="AA455"/>
      <c r="AE455"/>
      <c r="AF455"/>
    </row>
    <row r="456" spans="1:32" ht="28.5" customHeight="1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S456"/>
      <c r="T456"/>
      <c r="U456"/>
      <c r="V456"/>
      <c r="W456"/>
      <c r="X456"/>
      <c r="Y456"/>
      <c r="Z456"/>
      <c r="AA456"/>
      <c r="AE456"/>
      <c r="AF456"/>
    </row>
    <row r="457" spans="1:32" ht="28.5" customHeight="1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S457"/>
      <c r="T457"/>
      <c r="U457"/>
      <c r="V457"/>
      <c r="W457"/>
      <c r="X457"/>
      <c r="Y457"/>
      <c r="Z457"/>
      <c r="AA457"/>
      <c r="AE457"/>
      <c r="AF457"/>
    </row>
    <row r="458" spans="1:32" ht="28.5" customHeight="1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S458"/>
      <c r="T458"/>
      <c r="U458"/>
      <c r="V458"/>
      <c r="W458"/>
      <c r="X458"/>
      <c r="Y458"/>
      <c r="Z458"/>
      <c r="AA458"/>
      <c r="AE458"/>
      <c r="AF458"/>
    </row>
    <row r="459" spans="1:32" ht="27.75" customHeight="1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E459"/>
      <c r="AF459"/>
    </row>
    <row r="460" spans="1:32" ht="27.75" customHeight="1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Z460"/>
      <c r="AA460"/>
      <c r="AE460"/>
      <c r="AF460"/>
    </row>
    <row r="461" spans="1:32" ht="28.5" customHeight="1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Z461"/>
      <c r="AA461"/>
      <c r="AE461"/>
      <c r="AF461"/>
    </row>
    <row r="462" spans="1:32" ht="27.75" customHeight="1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Z462"/>
      <c r="AA462"/>
      <c r="AB462"/>
      <c r="AC462"/>
      <c r="AD462"/>
      <c r="AE462"/>
      <c r="AF462"/>
    </row>
    <row r="463" spans="1:32" ht="28.5" customHeight="1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Z463"/>
      <c r="AA463"/>
      <c r="AB463"/>
      <c r="AC463"/>
      <c r="AD463"/>
      <c r="AE463"/>
      <c r="AF463"/>
    </row>
    <row r="464" spans="1:32" ht="28.5" customHeight="1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R464"/>
      <c r="S464"/>
      <c r="T464"/>
      <c r="U464"/>
      <c r="V464"/>
      <c r="Z464"/>
      <c r="AA464"/>
      <c r="AB464"/>
      <c r="AC464"/>
      <c r="AD464"/>
      <c r="AE464"/>
      <c r="AF464"/>
    </row>
    <row r="465" spans="1:32" ht="28.5" customHeight="1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R465"/>
      <c r="S465"/>
      <c r="T465"/>
      <c r="U465"/>
      <c r="V465"/>
      <c r="Z465"/>
      <c r="AA465"/>
      <c r="AB465"/>
      <c r="AC465"/>
      <c r="AD465"/>
      <c r="AE465"/>
      <c r="AF465"/>
    </row>
    <row r="466" spans="1:32" ht="27.75" customHeight="1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R466"/>
      <c r="S466"/>
      <c r="T466"/>
      <c r="U466"/>
      <c r="V466"/>
      <c r="Z466"/>
      <c r="AA466"/>
      <c r="AB466"/>
      <c r="AC466"/>
      <c r="AD466"/>
      <c r="AE466"/>
      <c r="AF466"/>
    </row>
    <row r="467" spans="1:32" ht="27.75" customHeight="1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R467"/>
      <c r="S467"/>
      <c r="T467"/>
      <c r="U467"/>
      <c r="V467"/>
      <c r="Z467"/>
      <c r="AA467"/>
      <c r="AB467"/>
      <c r="AC467"/>
      <c r="AD467"/>
      <c r="AE467"/>
      <c r="AF467"/>
    </row>
    <row r="468" spans="1:32" ht="27.75" customHeight="1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R468"/>
      <c r="S468"/>
      <c r="T468"/>
      <c r="U468"/>
      <c r="V468"/>
      <c r="Z468"/>
      <c r="AA468"/>
      <c r="AB468"/>
      <c r="AC468"/>
      <c r="AD468"/>
      <c r="AE468"/>
      <c r="AF468"/>
    </row>
    <row r="469" spans="1:32" ht="28.5" customHeight="1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R469"/>
      <c r="S469"/>
      <c r="T469"/>
      <c r="U469"/>
      <c r="V469"/>
      <c r="Z469"/>
      <c r="AA469"/>
      <c r="AB469"/>
      <c r="AC469"/>
      <c r="AD469"/>
      <c r="AE469"/>
      <c r="AF469"/>
    </row>
    <row r="470" spans="1:32" ht="28.5" customHeight="1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Z470"/>
      <c r="AA470"/>
      <c r="AB470"/>
      <c r="AC470"/>
      <c r="AD470"/>
      <c r="AE470"/>
      <c r="AF470"/>
    </row>
    <row r="471" spans="1:32" ht="28.5" customHeight="1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S471"/>
      <c r="T471"/>
      <c r="U471"/>
      <c r="V471"/>
      <c r="Z471"/>
      <c r="AA471"/>
      <c r="AB471"/>
      <c r="AC471"/>
      <c r="AD471"/>
      <c r="AE471"/>
      <c r="AF471"/>
    </row>
    <row r="472" spans="1:32" ht="27" customHeight="1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S472"/>
      <c r="T472"/>
      <c r="U472"/>
      <c r="V472"/>
      <c r="Z472"/>
      <c r="AA472"/>
      <c r="AB472"/>
      <c r="AC472"/>
      <c r="AD472"/>
      <c r="AE472"/>
      <c r="AF472"/>
    </row>
    <row r="473" spans="1:32" ht="28.5" customHeight="1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S473"/>
      <c r="T473"/>
      <c r="U473"/>
      <c r="V473"/>
      <c r="Z473"/>
      <c r="AA473"/>
      <c r="AB473"/>
      <c r="AC473"/>
      <c r="AD473"/>
      <c r="AE473"/>
      <c r="AF473"/>
    </row>
    <row r="474" spans="1:32" ht="28.5" customHeight="1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S474"/>
      <c r="T474"/>
      <c r="U474"/>
      <c r="V474"/>
      <c r="Z474"/>
      <c r="AA474"/>
      <c r="AB474"/>
      <c r="AC474"/>
      <c r="AD474"/>
      <c r="AE474"/>
      <c r="AF474"/>
    </row>
    <row r="475" spans="1:32" ht="27.75" customHeight="1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S475"/>
      <c r="T475"/>
      <c r="U475"/>
      <c r="V475"/>
      <c r="Z475"/>
      <c r="AA475"/>
      <c r="AB475"/>
      <c r="AC475"/>
      <c r="AD475"/>
      <c r="AE475"/>
      <c r="AF475"/>
    </row>
    <row r="476" spans="1:32" ht="27.75" customHeight="1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</row>
    <row r="477" spans="1:32" ht="28.5" customHeight="1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</row>
    <row r="478" spans="1:32" ht="28.5" customHeight="1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</row>
    <row r="479" spans="1:32" ht="27" customHeight="1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</row>
    <row r="480" spans="1:32" ht="27" customHeight="1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</row>
    <row r="481" spans="1:48" ht="27.75" customHeight="1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</row>
    <row r="482" spans="1:48" ht="27.75" customHeight="1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</row>
    <row r="483" spans="1:48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</row>
    <row r="484" spans="1:48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</row>
    <row r="485" spans="1:48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</row>
    <row r="486" spans="1:48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</row>
    <row r="487" spans="1:48" ht="68.25" customHeight="1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</row>
    <row r="488" spans="1:48" ht="82.5" customHeight="1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</row>
    <row r="489" spans="1:48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</row>
    <row r="490" spans="1:48" ht="21.75" customHeight="1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 spans="1:48" ht="35.25" customHeight="1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 spans="1:48" ht="35.25" customHeight="1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AK492"/>
      <c r="AL492"/>
      <c r="AM492"/>
      <c r="AN492"/>
      <c r="AO492"/>
      <c r="AP492"/>
      <c r="AQ492"/>
      <c r="AR492"/>
      <c r="AS492"/>
      <c r="AT492"/>
      <c r="AU492"/>
      <c r="AV492"/>
    </row>
    <row r="493" spans="1:48" ht="13.5" customHeight="1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AK493"/>
      <c r="AL493"/>
      <c r="AM493"/>
      <c r="AN493"/>
      <c r="AO493"/>
      <c r="AP493"/>
      <c r="AQ493"/>
      <c r="AR493"/>
      <c r="AS493"/>
      <c r="AT493"/>
      <c r="AU493"/>
      <c r="AV493"/>
    </row>
    <row r="494" spans="1:48" ht="33" customHeight="1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AK494"/>
      <c r="AL494"/>
      <c r="AM494"/>
      <c r="AN494"/>
      <c r="AO494"/>
      <c r="AP494"/>
      <c r="AQ494"/>
      <c r="AR494"/>
      <c r="AS494"/>
      <c r="AT494"/>
      <c r="AU494"/>
      <c r="AV494"/>
    </row>
    <row r="495" spans="1:48" ht="33.75" customHeight="1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AK495"/>
      <c r="AL495"/>
      <c r="AM495"/>
      <c r="AN495"/>
      <c r="AO495"/>
      <c r="AP495"/>
      <c r="AQ495"/>
      <c r="AR495"/>
      <c r="AS495"/>
      <c r="AT495"/>
      <c r="AU495"/>
      <c r="AV495"/>
    </row>
    <row r="496" spans="1:48" ht="27" customHeight="1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AK496"/>
      <c r="AL496"/>
      <c r="AM496"/>
      <c r="AN496"/>
      <c r="AO496"/>
      <c r="AP496"/>
      <c r="AQ496"/>
      <c r="AR496"/>
      <c r="AS496"/>
      <c r="AT496"/>
      <c r="AU496"/>
      <c r="AV496"/>
    </row>
    <row r="497" spans="1:48" ht="27.75" customHeight="1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AK497"/>
      <c r="AL497"/>
      <c r="AM497"/>
      <c r="AN497"/>
      <c r="AO497"/>
      <c r="AP497"/>
      <c r="AQ497"/>
      <c r="AR497"/>
      <c r="AS497"/>
      <c r="AT497"/>
      <c r="AU497"/>
      <c r="AV497"/>
    </row>
    <row r="498" spans="1:48" ht="27" customHeight="1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AK498"/>
      <c r="AL498"/>
      <c r="AM498"/>
      <c r="AN498"/>
      <c r="AO498"/>
      <c r="AP498"/>
      <c r="AQ498"/>
      <c r="AR498"/>
      <c r="AS498"/>
      <c r="AT498"/>
      <c r="AU498"/>
      <c r="AV498"/>
    </row>
    <row r="499" spans="1:48" ht="27.75" customHeight="1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AK499"/>
      <c r="AL499"/>
      <c r="AM499"/>
      <c r="AN499"/>
      <c r="AO499"/>
      <c r="AP499"/>
      <c r="AQ499"/>
      <c r="AR499"/>
      <c r="AS499"/>
      <c r="AT499"/>
      <c r="AU499"/>
      <c r="AV499"/>
    </row>
    <row r="500" spans="1:48" ht="27.75" customHeight="1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AK500"/>
      <c r="AL500"/>
      <c r="AM500"/>
      <c r="AN500"/>
      <c r="AO500"/>
      <c r="AP500"/>
      <c r="AQ500"/>
      <c r="AR500"/>
      <c r="AS500"/>
      <c r="AT500"/>
      <c r="AU500"/>
      <c r="AV500"/>
    </row>
    <row r="501" spans="1:48" ht="27.75" customHeight="1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R501"/>
      <c r="S501"/>
      <c r="T501"/>
      <c r="U501"/>
      <c r="V501"/>
      <c r="W501"/>
      <c r="X501"/>
      <c r="Y501"/>
      <c r="Z501"/>
      <c r="AA501"/>
      <c r="AK501"/>
      <c r="AL501"/>
      <c r="AM501"/>
      <c r="AN501"/>
      <c r="AO501"/>
      <c r="AP501"/>
      <c r="AQ501"/>
      <c r="AR501"/>
      <c r="AS501"/>
      <c r="AT501"/>
      <c r="AU501"/>
      <c r="AV501"/>
    </row>
    <row r="502" spans="1:48" ht="27.75" customHeight="1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R502"/>
      <c r="S502"/>
      <c r="T502"/>
      <c r="U502"/>
      <c r="V502"/>
      <c r="W502"/>
      <c r="X502"/>
      <c r="Y502"/>
      <c r="Z502"/>
      <c r="AA502"/>
      <c r="AK502"/>
      <c r="AL502"/>
      <c r="AM502"/>
      <c r="AN502"/>
      <c r="AO502"/>
      <c r="AP502"/>
      <c r="AQ502"/>
      <c r="AR502"/>
      <c r="AS502"/>
      <c r="AT502"/>
      <c r="AU502"/>
      <c r="AV502"/>
    </row>
    <row r="503" spans="1:48" ht="28.5" customHeight="1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R503"/>
      <c r="S503"/>
      <c r="T503"/>
      <c r="U503"/>
      <c r="V503"/>
      <c r="W503"/>
      <c r="X503"/>
      <c r="Y503"/>
      <c r="Z503"/>
      <c r="AA503"/>
      <c r="AK503"/>
      <c r="AL503"/>
      <c r="AM503"/>
      <c r="AN503"/>
      <c r="AO503"/>
      <c r="AP503"/>
      <c r="AQ503"/>
      <c r="AR503"/>
      <c r="AS503"/>
      <c r="AT503"/>
      <c r="AU503"/>
      <c r="AV503"/>
    </row>
    <row r="504" spans="1:48" ht="27.75" customHeight="1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K504"/>
      <c r="AL504"/>
      <c r="AM504"/>
      <c r="AN504"/>
      <c r="AO504"/>
      <c r="AP504"/>
      <c r="AQ504"/>
      <c r="AR504"/>
      <c r="AS504"/>
      <c r="AT504"/>
      <c r="AU504"/>
      <c r="AV504"/>
    </row>
    <row r="505" spans="1:48" ht="28.5" customHeight="1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K505"/>
      <c r="AL505"/>
      <c r="AM505"/>
      <c r="AN505"/>
      <c r="AO505"/>
      <c r="AP505"/>
      <c r="AQ505"/>
      <c r="AR505"/>
      <c r="AS505"/>
      <c r="AT505"/>
      <c r="AU505"/>
      <c r="AV505"/>
    </row>
    <row r="506" spans="1:48" ht="27.75" customHeight="1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K506"/>
      <c r="AL506"/>
      <c r="AM506"/>
      <c r="AN506"/>
      <c r="AO506"/>
      <c r="AP506"/>
      <c r="AQ506"/>
      <c r="AR506"/>
      <c r="AS506"/>
      <c r="AT506"/>
      <c r="AU506"/>
      <c r="AV506"/>
    </row>
    <row r="507" spans="1:48" ht="28.5" customHeight="1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K507"/>
      <c r="AL507"/>
      <c r="AM507"/>
      <c r="AN507"/>
      <c r="AO507"/>
      <c r="AP507"/>
      <c r="AQ507"/>
      <c r="AR507"/>
      <c r="AS507"/>
      <c r="AT507"/>
      <c r="AU507"/>
      <c r="AV507"/>
    </row>
    <row r="508" spans="1:48" ht="27.75" customHeight="1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K508"/>
      <c r="AL508"/>
      <c r="AM508"/>
      <c r="AN508"/>
      <c r="AO508"/>
      <c r="AP508"/>
      <c r="AQ508"/>
      <c r="AR508"/>
      <c r="AS508"/>
      <c r="AT508"/>
      <c r="AU508"/>
      <c r="AV508"/>
    </row>
    <row r="509" spans="1:48" ht="27.75" customHeight="1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K509"/>
      <c r="AL509"/>
      <c r="AM509"/>
      <c r="AN509"/>
      <c r="AO509"/>
      <c r="AP509"/>
      <c r="AQ509"/>
      <c r="AR509"/>
      <c r="AS509"/>
      <c r="AT509"/>
      <c r="AU509"/>
      <c r="AV509"/>
    </row>
    <row r="510" spans="1:48" ht="27.75" customHeight="1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K510"/>
      <c r="AL510"/>
      <c r="AM510"/>
      <c r="AN510"/>
      <c r="AO510"/>
      <c r="AP510"/>
      <c r="AQ510"/>
      <c r="AR510"/>
      <c r="AS510"/>
      <c r="AT510"/>
      <c r="AU510"/>
      <c r="AV510"/>
    </row>
    <row r="511" spans="1:48" ht="28.5" customHeight="1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K511"/>
      <c r="AL511"/>
      <c r="AM511"/>
      <c r="AN511"/>
      <c r="AO511"/>
      <c r="AP511"/>
      <c r="AQ511"/>
      <c r="AR511"/>
      <c r="AS511"/>
      <c r="AT511"/>
      <c r="AU511"/>
      <c r="AV511"/>
    </row>
    <row r="512" spans="1:48" ht="28.5" customHeight="1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K512"/>
      <c r="AL512"/>
      <c r="AM512"/>
      <c r="AN512"/>
      <c r="AO512"/>
      <c r="AP512"/>
      <c r="AQ512"/>
      <c r="AR512"/>
      <c r="AS512"/>
      <c r="AT512"/>
      <c r="AU512"/>
      <c r="AV512"/>
    </row>
    <row r="513" spans="1:48" ht="27.75" customHeight="1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K513"/>
      <c r="AL513"/>
      <c r="AM513"/>
      <c r="AN513"/>
      <c r="AO513"/>
      <c r="AP513"/>
      <c r="AQ513"/>
      <c r="AR513"/>
      <c r="AS513"/>
      <c r="AT513"/>
      <c r="AU513"/>
      <c r="AV513"/>
    </row>
    <row r="514" spans="1:48" ht="28.5" customHeight="1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K514"/>
      <c r="AL514"/>
      <c r="AM514"/>
      <c r="AN514"/>
      <c r="AO514"/>
      <c r="AP514"/>
      <c r="AQ514"/>
      <c r="AR514"/>
      <c r="AS514"/>
      <c r="AT514"/>
      <c r="AU514"/>
      <c r="AV514"/>
    </row>
    <row r="515" spans="1:48" ht="28.5" customHeight="1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K515"/>
      <c r="AL515"/>
      <c r="AM515"/>
      <c r="AN515"/>
      <c r="AO515"/>
      <c r="AP515"/>
      <c r="AQ515"/>
      <c r="AR515"/>
      <c r="AS515"/>
      <c r="AT515"/>
      <c r="AU515"/>
      <c r="AV515"/>
    </row>
    <row r="516" spans="1:48" ht="28.5" customHeight="1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K516"/>
      <c r="AL516"/>
      <c r="AM516"/>
      <c r="AN516"/>
      <c r="AO516"/>
      <c r="AP516"/>
      <c r="AQ516"/>
      <c r="AR516"/>
      <c r="AS516"/>
      <c r="AT516"/>
      <c r="AU516"/>
      <c r="AV516"/>
    </row>
    <row r="517" spans="1:48" ht="27.75" customHeight="1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K517"/>
      <c r="AL517"/>
      <c r="AM517"/>
      <c r="AN517"/>
      <c r="AO517"/>
      <c r="AP517"/>
      <c r="AQ517"/>
      <c r="AR517"/>
      <c r="AS517"/>
      <c r="AT517"/>
      <c r="AU517"/>
      <c r="AV517"/>
    </row>
    <row r="518" spans="1:48" ht="27.75" customHeight="1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K518"/>
      <c r="AL518"/>
      <c r="AM518"/>
      <c r="AN518"/>
      <c r="AO518"/>
      <c r="AP518"/>
      <c r="AQ518"/>
      <c r="AR518"/>
      <c r="AS518"/>
      <c r="AT518"/>
      <c r="AU518"/>
      <c r="AV518"/>
    </row>
    <row r="519" spans="1:48" ht="28.5" customHeight="1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K519"/>
      <c r="AL519"/>
      <c r="AM519"/>
      <c r="AN519"/>
      <c r="AO519"/>
      <c r="AP519"/>
      <c r="AQ519"/>
      <c r="AR519"/>
      <c r="AS519"/>
      <c r="AT519"/>
      <c r="AU519"/>
      <c r="AV519"/>
    </row>
    <row r="520" spans="1:48" ht="28.5" customHeight="1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K520"/>
      <c r="AL520"/>
      <c r="AM520"/>
      <c r="AN520"/>
      <c r="AO520"/>
      <c r="AP520"/>
      <c r="AQ520"/>
      <c r="AR520"/>
      <c r="AS520"/>
      <c r="AT520"/>
      <c r="AU520"/>
      <c r="AV520"/>
    </row>
    <row r="521" spans="1:48" ht="28.5" customHeight="1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K521"/>
      <c r="AL521"/>
      <c r="AM521"/>
      <c r="AN521"/>
      <c r="AO521"/>
      <c r="AP521"/>
      <c r="AQ521"/>
      <c r="AR521"/>
      <c r="AS521"/>
      <c r="AT521"/>
      <c r="AU521"/>
      <c r="AV521"/>
    </row>
    <row r="522" spans="1:48" ht="27.75" customHeight="1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K522"/>
      <c r="AL522"/>
      <c r="AM522"/>
      <c r="AN522"/>
      <c r="AO522"/>
      <c r="AP522"/>
      <c r="AQ522"/>
      <c r="AR522"/>
      <c r="AS522"/>
      <c r="AT522"/>
      <c r="AU522"/>
      <c r="AV522"/>
    </row>
    <row r="523" spans="1:48" ht="28.5" customHeight="1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K523"/>
      <c r="AL523"/>
      <c r="AM523"/>
      <c r="AN523"/>
      <c r="AO523"/>
      <c r="AP523"/>
      <c r="AQ523"/>
      <c r="AR523"/>
      <c r="AS523"/>
      <c r="AT523"/>
      <c r="AU523"/>
      <c r="AV523"/>
    </row>
    <row r="524" spans="1:48" ht="28.5" customHeight="1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K524"/>
      <c r="AL524"/>
      <c r="AM524"/>
      <c r="AN524"/>
      <c r="AO524"/>
      <c r="AP524"/>
      <c r="AQ524"/>
      <c r="AR524"/>
      <c r="AS524"/>
      <c r="AT524"/>
      <c r="AU524"/>
      <c r="AV524"/>
    </row>
    <row r="525" spans="1:48" ht="27.75" customHeight="1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AK525"/>
      <c r="AL525"/>
      <c r="AM525"/>
      <c r="AN525"/>
      <c r="AO525"/>
      <c r="AP525"/>
      <c r="AQ525"/>
      <c r="AR525"/>
      <c r="AS525"/>
      <c r="AT525"/>
      <c r="AU525"/>
      <c r="AV525"/>
    </row>
    <row r="526" spans="1:48" ht="28.5" customHeight="1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AK526"/>
      <c r="AL526"/>
      <c r="AM526"/>
      <c r="AN526"/>
      <c r="AO526"/>
      <c r="AP526"/>
      <c r="AQ526"/>
      <c r="AR526"/>
      <c r="AS526"/>
      <c r="AT526"/>
      <c r="AU526"/>
      <c r="AV526"/>
    </row>
    <row r="527" spans="1:48" ht="28.5" customHeight="1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AK527"/>
      <c r="AL527"/>
      <c r="AM527"/>
      <c r="AN527"/>
      <c r="AO527"/>
      <c r="AP527"/>
      <c r="AQ527"/>
      <c r="AR527"/>
      <c r="AS527"/>
      <c r="AT527"/>
      <c r="AU527"/>
      <c r="AV527"/>
    </row>
    <row r="528" spans="1:48" ht="28.5" customHeight="1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AK528"/>
      <c r="AL528"/>
      <c r="AM528"/>
      <c r="AN528"/>
      <c r="AO528"/>
      <c r="AP528"/>
      <c r="AQ528"/>
      <c r="AR528"/>
      <c r="AS528"/>
      <c r="AT528"/>
      <c r="AU528"/>
      <c r="AV528"/>
    </row>
    <row r="529" spans="1:48" ht="27.75" customHeight="1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AK529"/>
      <c r="AL529"/>
      <c r="AM529"/>
      <c r="AN529"/>
      <c r="AO529"/>
      <c r="AP529"/>
      <c r="AQ529"/>
      <c r="AR529"/>
      <c r="AS529"/>
      <c r="AT529"/>
      <c r="AU529"/>
      <c r="AV529"/>
    </row>
    <row r="530" spans="1:48" ht="27.75" customHeight="1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AK530"/>
      <c r="AL530"/>
      <c r="AM530"/>
      <c r="AN530"/>
      <c r="AO530"/>
      <c r="AP530"/>
      <c r="AQ530"/>
      <c r="AR530"/>
      <c r="AS530"/>
      <c r="AT530"/>
      <c r="AU530"/>
      <c r="AV530"/>
    </row>
    <row r="531" spans="1:48" ht="28.5" customHeight="1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AK531"/>
      <c r="AL531"/>
      <c r="AM531"/>
      <c r="AN531"/>
      <c r="AO531"/>
      <c r="AP531"/>
      <c r="AQ531"/>
      <c r="AR531"/>
      <c r="AS531"/>
      <c r="AT531"/>
      <c r="AU531"/>
      <c r="AV531"/>
    </row>
    <row r="532" spans="1:48" ht="27.75" customHeight="1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AK532"/>
      <c r="AL532"/>
      <c r="AM532"/>
      <c r="AN532"/>
      <c r="AO532"/>
      <c r="AP532"/>
      <c r="AQ532"/>
      <c r="AR532"/>
      <c r="AS532"/>
      <c r="AT532"/>
      <c r="AU532"/>
      <c r="AV532"/>
    </row>
    <row r="533" spans="1:48" ht="28.5" customHeight="1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AK533"/>
      <c r="AL533"/>
      <c r="AM533"/>
      <c r="AN533"/>
      <c r="AO533"/>
      <c r="AP533"/>
      <c r="AQ533"/>
      <c r="AR533"/>
      <c r="AS533"/>
      <c r="AT533"/>
      <c r="AU533"/>
      <c r="AV533"/>
    </row>
    <row r="534" spans="1:48" ht="28.5" customHeight="1" x14ac:dyDescent="0.3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AK534"/>
      <c r="AL534"/>
      <c r="AM534"/>
      <c r="AN534"/>
      <c r="AO534"/>
      <c r="AP534"/>
      <c r="AQ534"/>
      <c r="AR534"/>
      <c r="AS534"/>
      <c r="AT534"/>
      <c r="AU534"/>
      <c r="AV534"/>
    </row>
    <row r="535" spans="1:48" ht="28.5" customHeight="1" x14ac:dyDescent="0.3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AK535"/>
      <c r="AL535"/>
      <c r="AM535"/>
      <c r="AN535"/>
      <c r="AO535"/>
      <c r="AP535"/>
      <c r="AQ535"/>
      <c r="AR535"/>
      <c r="AS535"/>
      <c r="AT535"/>
      <c r="AU535"/>
      <c r="AV535"/>
    </row>
    <row r="536" spans="1:48" ht="27.75" customHeight="1" x14ac:dyDescent="0.3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AK536"/>
      <c r="AL536"/>
      <c r="AM536"/>
      <c r="AN536"/>
      <c r="AO536"/>
      <c r="AP536"/>
      <c r="AQ536"/>
      <c r="AR536"/>
      <c r="AS536"/>
      <c r="AT536"/>
      <c r="AU536"/>
      <c r="AV536"/>
    </row>
    <row r="537" spans="1:48" ht="27.75" customHeight="1" x14ac:dyDescent="0.3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AK537"/>
      <c r="AL537"/>
      <c r="AM537"/>
      <c r="AN537"/>
      <c r="AO537"/>
      <c r="AP537"/>
      <c r="AQ537"/>
      <c r="AR537"/>
      <c r="AS537"/>
      <c r="AT537"/>
      <c r="AU537"/>
      <c r="AV537"/>
    </row>
    <row r="538" spans="1:48" ht="27.75" customHeight="1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AK538"/>
      <c r="AL538"/>
      <c r="AM538"/>
      <c r="AN538"/>
      <c r="AO538"/>
      <c r="AP538"/>
      <c r="AQ538"/>
      <c r="AR538"/>
      <c r="AS538"/>
      <c r="AT538"/>
      <c r="AU538"/>
      <c r="AV538"/>
    </row>
    <row r="539" spans="1:48" ht="28.5" customHeight="1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AK539"/>
      <c r="AL539"/>
      <c r="AM539"/>
      <c r="AN539"/>
      <c r="AO539"/>
      <c r="AP539"/>
      <c r="AQ539"/>
      <c r="AR539"/>
      <c r="AS539"/>
      <c r="AT539"/>
      <c r="AU539"/>
      <c r="AV539"/>
    </row>
    <row r="540" spans="1:48" ht="28.5" customHeight="1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AK540"/>
      <c r="AL540"/>
      <c r="AM540"/>
      <c r="AN540"/>
      <c r="AO540"/>
      <c r="AP540"/>
      <c r="AQ540"/>
      <c r="AR540"/>
      <c r="AS540"/>
      <c r="AT540"/>
      <c r="AU540"/>
      <c r="AV540"/>
    </row>
    <row r="541" spans="1:48" ht="28.5" customHeight="1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AK541"/>
      <c r="AL541"/>
      <c r="AM541"/>
      <c r="AN541"/>
      <c r="AO541"/>
      <c r="AP541"/>
      <c r="AQ541"/>
      <c r="AR541"/>
      <c r="AS541"/>
      <c r="AT541"/>
      <c r="AU541"/>
      <c r="AV541"/>
    </row>
    <row r="542" spans="1:48" ht="27" customHeight="1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AK542"/>
      <c r="AL542"/>
      <c r="AM542"/>
      <c r="AN542"/>
      <c r="AO542"/>
      <c r="AP542"/>
      <c r="AQ542"/>
      <c r="AR542"/>
      <c r="AS542"/>
      <c r="AT542"/>
      <c r="AU542"/>
      <c r="AV542"/>
    </row>
    <row r="543" spans="1:48" ht="28.5" customHeight="1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AK543"/>
      <c r="AL543"/>
      <c r="AM543"/>
      <c r="AN543"/>
      <c r="AO543"/>
      <c r="AP543"/>
      <c r="AQ543"/>
      <c r="AR543"/>
      <c r="AS543"/>
      <c r="AT543"/>
      <c r="AU543"/>
      <c r="AV543"/>
    </row>
    <row r="544" spans="1:48" ht="28.5" customHeight="1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</row>
    <row r="545" spans="1:47" ht="27.75" customHeight="1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</row>
    <row r="546" spans="1:47" ht="27.75" customHeight="1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</row>
    <row r="547" spans="1:47" ht="28.5" customHeight="1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</row>
    <row r="548" spans="1:47" ht="28.5" customHeight="1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</row>
    <row r="549" spans="1:47" ht="27" customHeight="1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</row>
    <row r="550" spans="1:47" ht="27" customHeight="1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</row>
    <row r="551" spans="1:47" ht="27.75" customHeight="1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</row>
    <row r="552" spans="1:47" ht="27.75" customHeight="1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</row>
    <row r="553" spans="1:47" ht="27.75" customHeight="1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</row>
    <row r="554" spans="1:47" ht="57.75" customHeight="1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</row>
    <row r="555" spans="1:47" ht="58.5" customHeight="1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</row>
    <row r="556" spans="1:47" ht="55.5" customHeight="1" x14ac:dyDescent="0.3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</row>
    <row r="557" spans="1:47" x14ac:dyDescent="0.3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V557"/>
      <c r="W557"/>
      <c r="X557"/>
      <c r="Y557"/>
      <c r="Z557"/>
      <c r="AA557"/>
      <c r="AB557"/>
      <c r="AC557"/>
      <c r="AD557"/>
      <c r="AE557"/>
      <c r="AF557"/>
    </row>
    <row r="558" spans="1:47" ht="27.75" customHeight="1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V558"/>
      <c r="W558"/>
      <c r="X558"/>
      <c r="Y558"/>
      <c r="Z558"/>
      <c r="AA558"/>
      <c r="AB558"/>
      <c r="AC558"/>
      <c r="AD558"/>
      <c r="AE558"/>
      <c r="AF558"/>
    </row>
    <row r="559" spans="1:47" ht="27.75" customHeight="1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V559"/>
      <c r="W559"/>
      <c r="X559"/>
      <c r="Y559"/>
      <c r="Z559"/>
      <c r="AA559"/>
      <c r="AB559"/>
      <c r="AC559"/>
      <c r="AD559"/>
      <c r="AE559"/>
      <c r="AF559"/>
    </row>
    <row r="560" spans="1:47" ht="27.75" customHeight="1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</row>
    <row r="561" spans="1:47" ht="37.5" customHeight="1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</row>
    <row r="562" spans="1:47" ht="33.75" customHeight="1" x14ac:dyDescent="0.3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</row>
    <row r="563" spans="1:47" ht="31.5" customHeight="1" x14ac:dyDescent="0.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</row>
    <row r="564" spans="1:47" ht="42" customHeight="1" x14ac:dyDescent="0.3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</row>
    <row r="565" spans="1:47" ht="30.75" customHeight="1" x14ac:dyDescent="0.3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</row>
    <row r="566" spans="1:47" x14ac:dyDescent="0.3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</row>
    <row r="567" spans="1:47" ht="45" customHeight="1" x14ac:dyDescent="0.3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</row>
    <row r="568" spans="1:47" ht="27" customHeight="1" x14ac:dyDescent="0.3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</row>
    <row r="569" spans="1:47" ht="27" customHeight="1" x14ac:dyDescent="0.3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</row>
    <row r="570" spans="1:47" ht="27.75" customHeight="1" x14ac:dyDescent="0.3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</row>
    <row r="571" spans="1:47" ht="27.75" customHeight="1" x14ac:dyDescent="0.3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</row>
    <row r="572" spans="1:47" ht="27.75" customHeight="1" x14ac:dyDescent="0.3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</row>
    <row r="573" spans="1:47" x14ac:dyDescent="0.3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</row>
    <row r="574" spans="1:47" ht="27.75" customHeight="1" x14ac:dyDescent="0.3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</row>
    <row r="575" spans="1:47" ht="27" customHeight="1" x14ac:dyDescent="0.3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</row>
    <row r="576" spans="1:47" ht="27" customHeight="1" x14ac:dyDescent="0.3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</row>
    <row r="577" spans="1:47" ht="27" customHeight="1" x14ac:dyDescent="0.3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</row>
    <row r="578" spans="1:47" ht="27.75" customHeight="1" x14ac:dyDescent="0.3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</row>
    <row r="579" spans="1:47" ht="27.75" customHeight="1" x14ac:dyDescent="0.3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</row>
    <row r="580" spans="1:47" ht="27.75" customHeight="1" x14ac:dyDescent="0.3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</row>
    <row r="581" spans="1:47" ht="27" customHeight="1" x14ac:dyDescent="0.3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</row>
    <row r="582" spans="1:47" ht="27.75" customHeight="1" x14ac:dyDescent="0.3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</row>
    <row r="583" spans="1:47" ht="27.75" customHeight="1" x14ac:dyDescent="0.3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</row>
    <row r="584" spans="1:47" ht="27" customHeight="1" x14ac:dyDescent="0.3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</row>
    <row r="585" spans="1:47" ht="27" customHeight="1" x14ac:dyDescent="0.3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</row>
    <row r="586" spans="1:47" ht="27.75" customHeight="1" x14ac:dyDescent="0.3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</row>
    <row r="587" spans="1:47" x14ac:dyDescent="0.3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</row>
    <row r="588" spans="1:47" x14ac:dyDescent="0.3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</row>
    <row r="589" spans="1:47" x14ac:dyDescent="0.3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</row>
    <row r="590" spans="1:47" x14ac:dyDescent="0.3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</row>
    <row r="591" spans="1:47" x14ac:dyDescent="0.3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</row>
    <row r="592" spans="1:47" x14ac:dyDescent="0.3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</row>
    <row r="593" spans="1:47" x14ac:dyDescent="0.3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</row>
    <row r="594" spans="1:47" x14ac:dyDescent="0.3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</row>
    <row r="595" spans="1:47" x14ac:dyDescent="0.3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</row>
    <row r="596" spans="1:47" x14ac:dyDescent="0.3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</row>
    <row r="597" spans="1:47" x14ac:dyDescent="0.3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</row>
    <row r="598" spans="1:47" x14ac:dyDescent="0.3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</row>
    <row r="599" spans="1:47" x14ac:dyDescent="0.3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</row>
    <row r="600" spans="1:47" x14ac:dyDescent="0.3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</row>
    <row r="601" spans="1:47" x14ac:dyDescent="0.3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</row>
    <row r="602" spans="1:47" x14ac:dyDescent="0.3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</row>
    <row r="603" spans="1:47" x14ac:dyDescent="0.3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</row>
    <row r="604" spans="1:47" x14ac:dyDescent="0.3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</row>
    <row r="605" spans="1:47" x14ac:dyDescent="0.3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</row>
    <row r="606" spans="1:47" x14ac:dyDescent="0.3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</row>
    <row r="607" spans="1:47" x14ac:dyDescent="0.3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</row>
    <row r="608" spans="1:47" x14ac:dyDescent="0.3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</row>
    <row r="609" spans="1:47" x14ac:dyDescent="0.3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</row>
    <row r="610" spans="1:47" x14ac:dyDescent="0.3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R610"/>
      <c r="S610"/>
      <c r="T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</row>
    <row r="611" spans="1:47" x14ac:dyDescent="0.3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</row>
    <row r="612" spans="1:47" x14ac:dyDescent="0.3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</row>
    <row r="613" spans="1:47" x14ac:dyDescent="0.3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</row>
    <row r="614" spans="1:47" x14ac:dyDescent="0.3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</row>
    <row r="615" spans="1:47" x14ac:dyDescent="0.3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</row>
    <row r="616" spans="1:47" x14ac:dyDescent="0.3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</row>
    <row r="617" spans="1:47" x14ac:dyDescent="0.3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</row>
    <row r="618" spans="1:47" x14ac:dyDescent="0.3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</row>
    <row r="619" spans="1:47" x14ac:dyDescent="0.3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</row>
    <row r="620" spans="1:47" x14ac:dyDescent="0.3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</row>
    <row r="621" spans="1:47" x14ac:dyDescent="0.3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</row>
    <row r="622" spans="1:47" x14ac:dyDescent="0.3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</row>
    <row r="623" spans="1:47" x14ac:dyDescent="0.3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</row>
    <row r="624" spans="1:47" x14ac:dyDescent="0.3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</row>
    <row r="625" spans="1:16" x14ac:dyDescent="0.3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</row>
    <row r="626" spans="1:16" x14ac:dyDescent="0.3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</row>
  </sheetData>
  <mergeCells count="179">
    <mergeCell ref="F217:F218"/>
    <mergeCell ref="D193:D198"/>
    <mergeCell ref="C148:C149"/>
    <mergeCell ref="A210:G210"/>
    <mergeCell ref="E186:E191"/>
    <mergeCell ref="E217:E218"/>
    <mergeCell ref="A211:G211"/>
    <mergeCell ref="G355:G356"/>
    <mergeCell ref="F355:F356"/>
    <mergeCell ref="E324:E329"/>
    <mergeCell ref="F281:G281"/>
    <mergeCell ref="F306:G311"/>
    <mergeCell ref="F286:F287"/>
    <mergeCell ref="A281:E281"/>
    <mergeCell ref="B286:B287"/>
    <mergeCell ref="G286:G287"/>
    <mergeCell ref="D283:E285"/>
    <mergeCell ref="B333:C341"/>
    <mergeCell ref="B283:C285"/>
    <mergeCell ref="D286:D287"/>
    <mergeCell ref="E286:E287"/>
    <mergeCell ref="B352:C354"/>
    <mergeCell ref="B355:B356"/>
    <mergeCell ref="D331:D336"/>
    <mergeCell ref="D306:D311"/>
    <mergeCell ref="E306:E311"/>
    <mergeCell ref="A283:A285"/>
    <mergeCell ref="F283:G285"/>
    <mergeCell ref="F352:G354"/>
    <mergeCell ref="D352:E354"/>
    <mergeCell ref="P12:V12"/>
    <mergeCell ref="M12:O12"/>
    <mergeCell ref="P15:V15"/>
    <mergeCell ref="M13:O13"/>
    <mergeCell ref="M14:O14"/>
    <mergeCell ref="M22:O22"/>
    <mergeCell ref="P14:V14"/>
    <mergeCell ref="M18:O18"/>
    <mergeCell ref="M19:O19"/>
    <mergeCell ref="M20:O20"/>
    <mergeCell ref="M21:O21"/>
    <mergeCell ref="M15:O15"/>
    <mergeCell ref="M16:O16"/>
    <mergeCell ref="M17:O17"/>
    <mergeCell ref="F16:G21"/>
    <mergeCell ref="F30:G35"/>
    <mergeCell ref="F175:F180"/>
    <mergeCell ref="A74:D74"/>
    <mergeCell ref="A3:G3"/>
    <mergeCell ref="A4:G4"/>
    <mergeCell ref="A7:A9"/>
    <mergeCell ref="E5:G5"/>
    <mergeCell ref="G10:G11"/>
    <mergeCell ref="D7:E9"/>
    <mergeCell ref="C10:C11"/>
    <mergeCell ref="B10:B11"/>
    <mergeCell ref="F7:G9"/>
    <mergeCell ref="F10:F11"/>
    <mergeCell ref="E10:E11"/>
    <mergeCell ref="A5:D5"/>
    <mergeCell ref="B7:C9"/>
    <mergeCell ref="D10:D11"/>
    <mergeCell ref="A72:G72"/>
    <mergeCell ref="A73:G73"/>
    <mergeCell ref="F75:G77"/>
    <mergeCell ref="B75:C77"/>
    <mergeCell ref="E78:E79"/>
    <mergeCell ref="D91:D96"/>
    <mergeCell ref="M23:O23"/>
    <mergeCell ref="M24:O24"/>
    <mergeCell ref="M25:O25"/>
    <mergeCell ref="D30:D35"/>
    <mergeCell ref="E30:E35"/>
    <mergeCell ref="F78:F79"/>
    <mergeCell ref="D75:E77"/>
    <mergeCell ref="E91:E96"/>
    <mergeCell ref="D37:D42"/>
    <mergeCell ref="E37:E42"/>
    <mergeCell ref="E45:E50"/>
    <mergeCell ref="D52:D57"/>
    <mergeCell ref="F23:G28"/>
    <mergeCell ref="A75:A77"/>
    <mergeCell ref="G78:G79"/>
    <mergeCell ref="D16:E21"/>
    <mergeCell ref="F168:F173"/>
    <mergeCell ref="D23:E28"/>
    <mergeCell ref="F101:G106"/>
    <mergeCell ref="D154:E159"/>
    <mergeCell ref="E52:E57"/>
    <mergeCell ref="D45:D50"/>
    <mergeCell ref="F161:G166"/>
    <mergeCell ref="F148:F149"/>
    <mergeCell ref="D109:E114"/>
    <mergeCell ref="E74:G74"/>
    <mergeCell ref="F154:G159"/>
    <mergeCell ref="E84:E89"/>
    <mergeCell ref="F108:G113"/>
    <mergeCell ref="E123:E128"/>
    <mergeCell ref="D148:D149"/>
    <mergeCell ref="E148:E149"/>
    <mergeCell ref="D78:D79"/>
    <mergeCell ref="A143:D143"/>
    <mergeCell ref="F145:G147"/>
    <mergeCell ref="B145:C147"/>
    <mergeCell ref="C78:C79"/>
    <mergeCell ref="G148:G149"/>
    <mergeCell ref="F94:G99"/>
    <mergeCell ref="E368:E373"/>
    <mergeCell ref="B266:B271"/>
    <mergeCell ref="B259:B264"/>
    <mergeCell ref="D261:E266"/>
    <mergeCell ref="A279:G279"/>
    <mergeCell ref="D355:D356"/>
    <mergeCell ref="C259:C264"/>
    <mergeCell ref="A214:A216"/>
    <mergeCell ref="B217:B218"/>
    <mergeCell ref="B214:C216"/>
    <mergeCell ref="D237:E242"/>
    <mergeCell ref="D223:E228"/>
    <mergeCell ref="D230:E235"/>
    <mergeCell ref="F214:G216"/>
    <mergeCell ref="G230:G235"/>
    <mergeCell ref="G223:G228"/>
    <mergeCell ref="D214:E216"/>
    <mergeCell ref="G217:G218"/>
    <mergeCell ref="C217:C218"/>
    <mergeCell ref="F230:F235"/>
    <mergeCell ref="D217:D218"/>
    <mergeCell ref="F223:F228"/>
    <mergeCell ref="F237:G239"/>
    <mergeCell ref="E331:E336"/>
    <mergeCell ref="D186:D191"/>
    <mergeCell ref="E193:E198"/>
    <mergeCell ref="D116:D121"/>
    <mergeCell ref="D247:E252"/>
    <mergeCell ref="B130:C135"/>
    <mergeCell ref="B78:B79"/>
    <mergeCell ref="B148:B149"/>
    <mergeCell ref="D84:D89"/>
    <mergeCell ref="E355:E356"/>
    <mergeCell ref="C266:C271"/>
    <mergeCell ref="B198:C203"/>
    <mergeCell ref="D161:E166"/>
    <mergeCell ref="E143:G143"/>
    <mergeCell ref="A141:G141"/>
    <mergeCell ref="G168:G173"/>
    <mergeCell ref="D175:E180"/>
    <mergeCell ref="D145:E147"/>
    <mergeCell ref="A145:A147"/>
    <mergeCell ref="E212:G212"/>
    <mergeCell ref="A212:D212"/>
    <mergeCell ref="A142:G142"/>
    <mergeCell ref="G175:G180"/>
    <mergeCell ref="D168:E173"/>
    <mergeCell ref="D98:E103"/>
    <mergeCell ref="D389:E394"/>
    <mergeCell ref="D368:D373"/>
    <mergeCell ref="E361:E366"/>
    <mergeCell ref="C286:C287"/>
    <mergeCell ref="D324:D329"/>
    <mergeCell ref="D254:E259"/>
    <mergeCell ref="A350:D350"/>
    <mergeCell ref="A348:G348"/>
    <mergeCell ref="D317:D322"/>
    <mergeCell ref="E317:E322"/>
    <mergeCell ref="D299:E304"/>
    <mergeCell ref="D292:E297"/>
    <mergeCell ref="F292:G297"/>
    <mergeCell ref="F299:G304"/>
    <mergeCell ref="F361:G366"/>
    <mergeCell ref="F368:G373"/>
    <mergeCell ref="A349:G349"/>
    <mergeCell ref="C355:C356"/>
    <mergeCell ref="A352:A354"/>
    <mergeCell ref="E350:H350"/>
    <mergeCell ref="F375:G380"/>
    <mergeCell ref="F382:G387"/>
    <mergeCell ref="D382:E387"/>
    <mergeCell ref="D361:D366"/>
  </mergeCells>
  <phoneticPr fontId="1" type="noConversion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35" fitToHeight="8" orientation="portrait" r:id="rId1"/>
  <headerFooter alignWithMargins="0"/>
  <rowBreaks count="8" manualBreakCount="8">
    <brk id="67" max="16383" man="1"/>
    <brk id="136" max="16383" man="1"/>
    <brk id="205" max="16383" man="1"/>
    <brk id="275" max="16383" man="1"/>
    <brk id="343" max="16383" man="1"/>
    <brk id="412" max="16383" man="1"/>
    <brk id="481" max="16383" man="1"/>
    <brk id="551" max="16383" man="1"/>
  </rowBreaks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588"/>
  <sheetViews>
    <sheetView view="pageBreakPreview" topLeftCell="A434" zoomScale="30" zoomScaleNormal="30" zoomScaleSheetLayoutView="30" zoomScalePageLayoutView="40" workbookViewId="0">
      <selection activeCell="H482" sqref="H482"/>
    </sheetView>
  </sheetViews>
  <sheetFormatPr defaultColWidth="9.296875" defaultRowHeight="13" x14ac:dyDescent="0.3"/>
  <cols>
    <col min="1" max="1" width="32.296875" style="1" customWidth="1"/>
    <col min="2" max="4" width="21.5" style="1" customWidth="1"/>
    <col min="5" max="5" width="21.19921875" style="1" customWidth="1"/>
    <col min="6" max="8" width="23.19921875" style="1" customWidth="1"/>
    <col min="9" max="9" width="25.19921875" style="1" customWidth="1"/>
    <col min="10" max="12" width="24.796875" style="1" customWidth="1"/>
    <col min="13" max="13" width="27.19921875" style="1" customWidth="1"/>
    <col min="14" max="14" width="19.296875" style="1" customWidth="1"/>
    <col min="15" max="22" width="9.296875" style="1"/>
    <col min="23" max="23" width="4.796875" style="1" customWidth="1"/>
    <col min="24" max="24" width="10.296875" style="1" hidden="1" customWidth="1"/>
    <col min="25" max="25" width="19.296875" style="1" hidden="1" customWidth="1"/>
    <col min="26" max="26" width="16" style="1" customWidth="1"/>
    <col min="27" max="27" width="21.69921875" style="1" customWidth="1"/>
    <col min="28" max="28" width="72.5" style="1" customWidth="1"/>
    <col min="29" max="29" width="17.296875" style="1" customWidth="1"/>
    <col min="30" max="30" width="19" style="1" customWidth="1"/>
    <col min="31" max="31" width="17.69921875" style="1" bestFit="1" customWidth="1"/>
    <col min="32" max="32" width="9.296875" style="1"/>
    <col min="33" max="33" width="9.296875" style="1" customWidth="1"/>
    <col min="34" max="16384" width="9.296875" style="1"/>
  </cols>
  <sheetData>
    <row r="1" spans="1:61" ht="46" x14ac:dyDescent="0.3">
      <c r="A1" s="2" t="s">
        <v>524</v>
      </c>
      <c r="B1" s="3"/>
      <c r="C1" s="3"/>
      <c r="D1" s="3"/>
      <c r="E1" s="3"/>
      <c r="F1" s="3"/>
      <c r="G1" s="3"/>
      <c r="H1" s="3"/>
      <c r="I1" s="3"/>
      <c r="M1" s="3"/>
    </row>
    <row r="2" spans="1:61" ht="68.25" customHeight="1" x14ac:dyDescent="0.3">
      <c r="A2" s="57" t="s">
        <v>61</v>
      </c>
      <c r="B2" s="57"/>
      <c r="C2" s="57"/>
      <c r="D2" s="57"/>
      <c r="E2" s="57"/>
      <c r="F2" s="57"/>
      <c r="G2" s="57"/>
      <c r="H2" s="57"/>
    </row>
    <row r="3" spans="1:61" ht="68.25" customHeight="1" x14ac:dyDescent="0.3">
      <c r="A3" s="293" t="s">
        <v>143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</row>
    <row r="4" spans="1:61" ht="68.25" customHeight="1" x14ac:dyDescent="0.3">
      <c r="A4" s="235" t="s">
        <v>150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</row>
    <row r="5" spans="1:61" ht="50" x14ac:dyDescent="0.3">
      <c r="A5" s="877" t="s">
        <v>388</v>
      </c>
      <c r="B5" s="467"/>
      <c r="C5" s="467"/>
      <c r="D5" s="467"/>
      <c r="E5" s="467"/>
      <c r="F5" s="467"/>
      <c r="G5" s="467"/>
      <c r="H5" s="467"/>
      <c r="I5" s="467"/>
      <c r="J5" s="293"/>
      <c r="K5" s="293"/>
      <c r="L5" s="293"/>
      <c r="M5" s="293"/>
      <c r="AG5"/>
      <c r="AH5"/>
      <c r="AI5"/>
      <c r="AJ5"/>
      <c r="AK5"/>
      <c r="AL5"/>
      <c r="AM5"/>
      <c r="AN5"/>
      <c r="AO5"/>
      <c r="AP5"/>
      <c r="AQ5"/>
    </row>
    <row r="6" spans="1:61" ht="21" thickBot="1" x14ac:dyDescent="0.35">
      <c r="A6" s="9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/>
      <c r="O6"/>
      <c r="P6"/>
      <c r="Q6"/>
      <c r="R6"/>
      <c r="S6"/>
      <c r="T6"/>
      <c r="U6"/>
      <c r="V6"/>
      <c r="W6"/>
      <c r="X6"/>
      <c r="Y6"/>
      <c r="Z6"/>
      <c r="AG6"/>
      <c r="AH6"/>
      <c r="AI6"/>
      <c r="AJ6"/>
      <c r="AK6"/>
      <c r="AL6"/>
      <c r="AM6"/>
      <c r="AN6"/>
      <c r="AO6"/>
      <c r="AP6"/>
      <c r="AQ6"/>
    </row>
    <row r="7" spans="1:61" ht="35.25" customHeight="1" x14ac:dyDescent="0.3">
      <c r="A7" s="284" t="s">
        <v>72</v>
      </c>
      <c r="B7" s="236" t="s">
        <v>0</v>
      </c>
      <c r="C7" s="237"/>
      <c r="D7" s="237"/>
      <c r="E7" s="237"/>
      <c r="F7" s="236" t="s">
        <v>1</v>
      </c>
      <c r="G7" s="237"/>
      <c r="H7" s="237"/>
      <c r="I7" s="237"/>
      <c r="J7" s="236" t="s">
        <v>2</v>
      </c>
      <c r="K7" s="237"/>
      <c r="L7" s="237"/>
      <c r="M7" s="237"/>
      <c r="N7"/>
      <c r="O7"/>
      <c r="P7"/>
      <c r="Q7"/>
      <c r="R7"/>
      <c r="S7"/>
      <c r="T7"/>
      <c r="U7"/>
      <c r="Z7"/>
      <c r="AE7"/>
      <c r="AG7"/>
      <c r="AH7"/>
      <c r="AI7"/>
      <c r="AJ7"/>
      <c r="AK7"/>
      <c r="AL7"/>
      <c r="AM7"/>
      <c r="AN7"/>
      <c r="AO7"/>
      <c r="AP7"/>
      <c r="AQ7"/>
    </row>
    <row r="8" spans="1:61" ht="35.25" customHeight="1" x14ac:dyDescent="0.3">
      <c r="A8" s="285"/>
      <c r="B8" s="238"/>
      <c r="C8" s="239"/>
      <c r="D8" s="239"/>
      <c r="E8" s="239"/>
      <c r="F8" s="238"/>
      <c r="G8" s="239"/>
      <c r="H8" s="239"/>
      <c r="I8" s="239"/>
      <c r="J8" s="238"/>
      <c r="K8" s="239"/>
      <c r="L8" s="239"/>
      <c r="M8" s="239"/>
      <c r="N8"/>
      <c r="O8"/>
      <c r="P8"/>
      <c r="Q8"/>
      <c r="R8"/>
      <c r="S8"/>
      <c r="T8"/>
      <c r="U8"/>
      <c r="Z8"/>
      <c r="AE8"/>
      <c r="AG8"/>
      <c r="AH8"/>
      <c r="AI8"/>
      <c r="AJ8"/>
      <c r="AK8"/>
      <c r="AL8"/>
      <c r="AM8"/>
      <c r="AN8"/>
      <c r="AO8"/>
      <c r="AP8"/>
      <c r="AQ8"/>
    </row>
    <row r="9" spans="1:61" ht="13.5" thickBot="1" x14ac:dyDescent="0.35">
      <c r="A9" s="286"/>
      <c r="B9" s="240"/>
      <c r="C9" s="241"/>
      <c r="D9" s="241"/>
      <c r="E9" s="241"/>
      <c r="F9" s="240"/>
      <c r="G9" s="241"/>
      <c r="H9" s="241"/>
      <c r="I9" s="241"/>
      <c r="J9" s="240"/>
      <c r="K9" s="241"/>
      <c r="L9" s="241"/>
      <c r="M9" s="241"/>
      <c r="N9"/>
      <c r="O9"/>
      <c r="P9"/>
      <c r="Q9"/>
      <c r="R9"/>
      <c r="S9"/>
      <c r="T9"/>
      <c r="U9"/>
      <c r="V9"/>
      <c r="W9"/>
      <c r="X9"/>
      <c r="Z9"/>
      <c r="AE9"/>
      <c r="AG9"/>
      <c r="AH9"/>
      <c r="AI9"/>
      <c r="AJ9"/>
      <c r="AK9"/>
      <c r="AL9"/>
      <c r="AM9"/>
      <c r="AN9"/>
      <c r="AO9"/>
      <c r="AP9"/>
      <c r="AQ9"/>
    </row>
    <row r="10" spans="1:61" ht="32.5" customHeight="1" x14ac:dyDescent="0.3">
      <c r="A10" s="55" t="s">
        <v>3</v>
      </c>
      <c r="B10" s="228">
        <v>1</v>
      </c>
      <c r="C10" s="187">
        <v>2</v>
      </c>
      <c r="D10" s="187">
        <v>3</v>
      </c>
      <c r="E10" s="873">
        <v>4</v>
      </c>
      <c r="F10" s="228">
        <v>1</v>
      </c>
      <c r="G10" s="187">
        <v>2</v>
      </c>
      <c r="H10" s="187">
        <v>3</v>
      </c>
      <c r="I10" s="873">
        <v>4</v>
      </c>
      <c r="J10" s="228">
        <v>1</v>
      </c>
      <c r="K10" s="187">
        <v>2</v>
      </c>
      <c r="L10" s="187">
        <v>3</v>
      </c>
      <c r="M10" s="873">
        <v>4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61" ht="32.5" thickBot="1" x14ac:dyDescent="0.35">
      <c r="A11" s="56" t="s">
        <v>4</v>
      </c>
      <c r="B11" s="229"/>
      <c r="C11" s="188"/>
      <c r="D11" s="188"/>
      <c r="E11" s="874"/>
      <c r="F11" s="229"/>
      <c r="G11" s="188"/>
      <c r="H11" s="188"/>
      <c r="I11" s="874"/>
      <c r="J11" s="229"/>
      <c r="K11" s="188"/>
      <c r="L11" s="188"/>
      <c r="M11" s="874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 s="96" t="s">
        <v>384</v>
      </c>
      <c r="AD11" s="96" t="s">
        <v>91</v>
      </c>
      <c r="AE11" s="96" t="s">
        <v>120</v>
      </c>
      <c r="AF11"/>
      <c r="AG11"/>
      <c r="AH11"/>
      <c r="AI11"/>
      <c r="AJ11"/>
      <c r="AK11"/>
      <c r="AL11"/>
      <c r="AM11"/>
      <c r="AN11"/>
      <c r="AO11"/>
      <c r="AP11"/>
      <c r="AQ11"/>
    </row>
    <row r="12" spans="1:61" ht="33" thickBot="1" x14ac:dyDescent="0.35">
      <c r="A12" s="12" t="s">
        <v>5</v>
      </c>
      <c r="B12" s="16"/>
      <c r="C12" s="17"/>
      <c r="D12" s="17"/>
      <c r="E12" s="18"/>
      <c r="F12" s="16"/>
      <c r="G12" s="17"/>
      <c r="H12" s="17"/>
      <c r="I12" s="18"/>
      <c r="J12" s="16"/>
      <c r="K12" s="17"/>
      <c r="L12" s="17"/>
      <c r="M12" s="18"/>
      <c r="N12" s="90"/>
      <c r="O12"/>
      <c r="P12"/>
      <c r="Q12"/>
      <c r="R12"/>
      <c r="S12"/>
      <c r="T12"/>
      <c r="U12"/>
      <c r="V12"/>
      <c r="W12"/>
      <c r="X12"/>
      <c r="Y12"/>
      <c r="Z12" s="906" t="s">
        <v>383</v>
      </c>
      <c r="AA12" s="871"/>
      <c r="AB12" s="871"/>
      <c r="AC12" s="97">
        <v>16</v>
      </c>
      <c r="AD12" s="97">
        <v>16</v>
      </c>
      <c r="AE12" s="98" t="s">
        <v>124</v>
      </c>
      <c r="AF12"/>
      <c r="AG12"/>
      <c r="AH12"/>
      <c r="AI12"/>
      <c r="AJ12"/>
      <c r="AK12"/>
      <c r="AL12"/>
      <c r="AM12"/>
      <c r="AN12"/>
      <c r="AO12"/>
      <c r="AP12"/>
      <c r="AQ12"/>
    </row>
    <row r="13" spans="1:61" ht="33" thickBot="1" x14ac:dyDescent="0.35">
      <c r="A13" s="13" t="s">
        <v>6</v>
      </c>
      <c r="B13" s="19"/>
      <c r="C13" s="20"/>
      <c r="D13" s="20"/>
      <c r="E13" s="21"/>
      <c r="F13" s="19"/>
      <c r="G13" s="20"/>
      <c r="H13" s="20"/>
      <c r="I13" s="21"/>
      <c r="J13" s="19"/>
      <c r="K13" s="20"/>
      <c r="L13" s="20"/>
      <c r="M13" s="21"/>
      <c r="N13" s="90"/>
      <c r="O13"/>
      <c r="P13"/>
      <c r="Q13"/>
      <c r="R13"/>
      <c r="S13"/>
      <c r="T13"/>
      <c r="U13"/>
      <c r="V13"/>
      <c r="W13"/>
      <c r="X13"/>
      <c r="Y13"/>
      <c r="Z13" s="813" t="s">
        <v>382</v>
      </c>
      <c r="AA13" s="907"/>
      <c r="AB13" s="907"/>
      <c r="AC13" s="95">
        <v>10</v>
      </c>
      <c r="AD13" s="95">
        <v>12</v>
      </c>
      <c r="AE13" s="98" t="s">
        <v>124</v>
      </c>
      <c r="AF13"/>
      <c r="AG13"/>
      <c r="AH13"/>
      <c r="AI13"/>
      <c r="AJ13"/>
      <c r="AK13"/>
      <c r="AL13"/>
      <c r="AM13"/>
      <c r="AN13"/>
      <c r="AO13"/>
      <c r="AP13"/>
      <c r="AQ13"/>
    </row>
    <row r="14" spans="1:61" ht="27" customHeight="1" thickBot="1" x14ac:dyDescent="0.35">
      <c r="A14" s="13" t="s">
        <v>7</v>
      </c>
      <c r="B14" s="19"/>
      <c r="C14" s="20"/>
      <c r="D14" s="20"/>
      <c r="E14" s="21"/>
      <c r="F14" s="19"/>
      <c r="G14" s="20"/>
      <c r="H14" s="20"/>
      <c r="I14" s="21"/>
      <c r="J14" s="19"/>
      <c r="K14" s="20"/>
      <c r="L14" s="20"/>
      <c r="M14" s="21"/>
      <c r="N14" s="90"/>
      <c r="O14"/>
      <c r="P14"/>
      <c r="Q14"/>
      <c r="R14"/>
      <c r="S14"/>
      <c r="T14"/>
      <c r="U14"/>
      <c r="V14"/>
      <c r="W14"/>
      <c r="X14"/>
      <c r="Y14"/>
      <c r="Z14" s="714" t="s">
        <v>111</v>
      </c>
      <c r="AA14" s="715"/>
      <c r="AB14" s="715"/>
      <c r="AC14" s="95">
        <v>14</v>
      </c>
      <c r="AD14" s="95">
        <v>18</v>
      </c>
      <c r="AE14" s="98" t="s">
        <v>124</v>
      </c>
      <c r="AF14"/>
      <c r="AG14"/>
      <c r="AH14"/>
      <c r="AI14"/>
      <c r="AJ14"/>
      <c r="AK14"/>
      <c r="AL14" s="466"/>
      <c r="AM14" s="466"/>
      <c r="AN14" s="466"/>
      <c r="AO14" s="466"/>
      <c r="AP14"/>
      <c r="AQ14"/>
      <c r="AR14" s="466"/>
      <c r="AS14" s="466"/>
      <c r="AT14" s="466"/>
      <c r="AU14" s="466"/>
    </row>
    <row r="15" spans="1:61" ht="27.75" customHeight="1" thickBot="1" x14ac:dyDescent="0.35">
      <c r="A15" s="14" t="s">
        <v>8</v>
      </c>
      <c r="B15" s="22"/>
      <c r="C15" s="23"/>
      <c r="D15" s="23"/>
      <c r="E15" s="24"/>
      <c r="F15" s="22"/>
      <c r="G15" s="23"/>
      <c r="H15" s="23"/>
      <c r="I15" s="24"/>
      <c r="J15" s="22"/>
      <c r="K15" s="23"/>
      <c r="L15" s="23"/>
      <c r="M15" s="24"/>
      <c r="N15" s="90"/>
      <c r="O15"/>
      <c r="P15"/>
      <c r="Q15"/>
      <c r="R15"/>
      <c r="S15"/>
      <c r="T15"/>
      <c r="U15"/>
      <c r="V15"/>
      <c r="W15"/>
      <c r="X15"/>
      <c r="Y15"/>
      <c r="Z15" s="796" t="s">
        <v>110</v>
      </c>
      <c r="AA15" s="855"/>
      <c r="AB15" s="855"/>
      <c r="AC15" s="95">
        <v>8</v>
      </c>
      <c r="AD15" s="95">
        <v>12</v>
      </c>
      <c r="AE15" s="98">
        <v>12</v>
      </c>
      <c r="AF15"/>
      <c r="AG15"/>
      <c r="AH15"/>
      <c r="AI15"/>
      <c r="AJ15"/>
      <c r="AK15"/>
      <c r="AL15" s="466"/>
      <c r="AM15" s="466"/>
      <c r="AN15" s="466"/>
      <c r="AO15" s="466"/>
      <c r="AP15"/>
      <c r="AQ15"/>
      <c r="AR15" s="466"/>
      <c r="AS15" s="466"/>
      <c r="AT15" s="466"/>
      <c r="AU15" s="466"/>
    </row>
    <row r="16" spans="1:61" ht="27.75" customHeight="1" thickBot="1" x14ac:dyDescent="0.35">
      <c r="A16" s="15" t="s">
        <v>9</v>
      </c>
      <c r="B16" s="16"/>
      <c r="C16" s="17"/>
      <c r="D16" s="17"/>
      <c r="E16" s="18"/>
      <c r="F16" s="867" t="s">
        <v>121</v>
      </c>
      <c r="G16" s="861" t="s">
        <v>152</v>
      </c>
      <c r="H16" s="863" t="s">
        <v>162</v>
      </c>
      <c r="I16" s="865" t="s">
        <v>414</v>
      </c>
      <c r="J16" s="861" t="s">
        <v>255</v>
      </c>
      <c r="K16" s="893"/>
      <c r="L16" s="893"/>
      <c r="M16" s="893"/>
      <c r="N16" s="90"/>
      <c r="O16"/>
      <c r="P16"/>
      <c r="Q16"/>
      <c r="R16"/>
      <c r="S16"/>
      <c r="T16"/>
      <c r="U16"/>
      <c r="V16"/>
      <c r="W16"/>
      <c r="X16"/>
      <c r="Y16"/>
      <c r="Z16" s="908" t="s">
        <v>109</v>
      </c>
      <c r="AA16" s="909"/>
      <c r="AB16" s="909"/>
      <c r="AC16" s="95">
        <v>14</v>
      </c>
      <c r="AD16" s="95">
        <v>16</v>
      </c>
      <c r="AE16" s="98">
        <v>10</v>
      </c>
      <c r="AF16"/>
      <c r="AG16"/>
      <c r="AH16"/>
      <c r="AI16"/>
      <c r="AJ16"/>
      <c r="AK16"/>
      <c r="AL16" s="466"/>
      <c r="AM16" s="466"/>
      <c r="AN16" s="466"/>
      <c r="AO16" s="466"/>
      <c r="AP16"/>
      <c r="AQ16"/>
      <c r="AR16" s="466"/>
      <c r="AS16" s="466"/>
      <c r="AT16" s="466"/>
      <c r="AU16" s="46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</row>
    <row r="17" spans="1:61" ht="27.75" customHeight="1" x14ac:dyDescent="0.3">
      <c r="A17" s="13" t="s">
        <v>10</v>
      </c>
      <c r="B17" s="19"/>
      <c r="C17" s="20"/>
      <c r="D17" s="20"/>
      <c r="E17" s="21"/>
      <c r="F17" s="868"/>
      <c r="G17" s="862"/>
      <c r="H17" s="864"/>
      <c r="I17" s="866"/>
      <c r="J17" s="862"/>
      <c r="K17" s="878"/>
      <c r="L17" s="878"/>
      <c r="M17" s="878"/>
      <c r="N17" s="90"/>
      <c r="O17"/>
      <c r="P17"/>
      <c r="Q17"/>
      <c r="R17"/>
      <c r="S17"/>
      <c r="Y17"/>
      <c r="Z17" s="776" t="s">
        <v>123</v>
      </c>
      <c r="AA17" s="893"/>
      <c r="AB17" s="893"/>
      <c r="AC17" s="95">
        <v>14</v>
      </c>
      <c r="AD17" s="95">
        <v>16</v>
      </c>
      <c r="AE17" s="98">
        <v>10</v>
      </c>
      <c r="AF17"/>
      <c r="AG17"/>
      <c r="AH17"/>
      <c r="AI17"/>
      <c r="AJ17"/>
      <c r="AK17"/>
      <c r="AL17" s="466"/>
      <c r="AM17" s="466"/>
      <c r="AN17" s="466"/>
      <c r="AO17" s="466"/>
      <c r="AP17"/>
      <c r="AQ17"/>
      <c r="AR17" s="466"/>
      <c r="AS17" s="466"/>
      <c r="AT17" s="466"/>
      <c r="AU17" s="466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</row>
    <row r="18" spans="1:61" ht="27.75" customHeight="1" x14ac:dyDescent="0.3">
      <c r="A18" s="13" t="s">
        <v>11</v>
      </c>
      <c r="B18" s="19"/>
      <c r="C18" s="20"/>
      <c r="D18" s="20"/>
      <c r="E18" s="21"/>
      <c r="F18" s="868"/>
      <c r="G18" s="862"/>
      <c r="H18" s="864"/>
      <c r="I18" s="866"/>
      <c r="J18" s="862"/>
      <c r="K18" s="878"/>
      <c r="L18" s="878"/>
      <c r="M18" s="878"/>
      <c r="N18" s="90"/>
      <c r="O18"/>
      <c r="P18"/>
      <c r="Q18"/>
      <c r="R18"/>
      <c r="S18"/>
      <c r="Y18"/>
      <c r="Z18" s="466"/>
      <c r="AA18" s="466"/>
      <c r="AB18" s="466"/>
      <c r="AC18"/>
      <c r="AD18"/>
      <c r="AE18"/>
      <c r="AF18"/>
      <c r="AG18"/>
      <c r="AH18"/>
      <c r="AI18"/>
      <c r="AJ18"/>
      <c r="AK18"/>
      <c r="AL18" s="466"/>
      <c r="AM18" s="466"/>
      <c r="AN18" s="466"/>
      <c r="AO18" s="466"/>
      <c r="AP18"/>
      <c r="AQ18"/>
      <c r="AR18" s="466"/>
      <c r="AS18" s="466"/>
      <c r="AT18" s="466"/>
      <c r="AU18" s="466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</row>
    <row r="19" spans="1:61" ht="28.5" customHeight="1" thickBot="1" x14ac:dyDescent="0.35">
      <c r="A19" s="13" t="s">
        <v>12</v>
      </c>
      <c r="B19" s="22"/>
      <c r="C19" s="23"/>
      <c r="D19" s="23"/>
      <c r="E19" s="24"/>
      <c r="F19" s="868"/>
      <c r="G19" s="862"/>
      <c r="H19" s="864"/>
      <c r="I19" s="866"/>
      <c r="J19" s="862"/>
      <c r="K19" s="878"/>
      <c r="L19" s="878"/>
      <c r="M19" s="878"/>
      <c r="N19" s="90"/>
      <c r="O19"/>
      <c r="P19"/>
      <c r="Q19"/>
      <c r="Y19"/>
      <c r="Z19" s="912" t="s">
        <v>84</v>
      </c>
      <c r="AA19" s="913"/>
      <c r="AB19" s="913"/>
      <c r="AC19" s="99" t="s">
        <v>124</v>
      </c>
      <c r="AD19" s="99">
        <v>30</v>
      </c>
      <c r="AE19" s="100" t="s">
        <v>124</v>
      </c>
      <c r="AF19"/>
      <c r="AG19"/>
      <c r="AH19"/>
      <c r="AI19"/>
      <c r="AJ19"/>
      <c r="AK19"/>
      <c r="AL19" s="466"/>
      <c r="AM19" s="466"/>
      <c r="AN19" s="466"/>
      <c r="AO19" s="466"/>
      <c r="AP19"/>
      <c r="AQ19"/>
      <c r="AR19" s="466"/>
      <c r="AS19" s="466"/>
      <c r="AT19" s="466"/>
      <c r="AU19" s="466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1:61" ht="28.5" customHeight="1" x14ac:dyDescent="0.3">
      <c r="A20" s="12" t="s">
        <v>13</v>
      </c>
      <c r="B20" s="16"/>
      <c r="C20" s="17"/>
      <c r="D20" s="17"/>
      <c r="E20" s="18"/>
      <c r="F20" s="868"/>
      <c r="G20" s="862"/>
      <c r="H20" s="864"/>
      <c r="I20" s="866"/>
      <c r="J20" s="862"/>
      <c r="K20" s="878"/>
      <c r="L20" s="878"/>
      <c r="M20" s="878"/>
      <c r="N20" s="90"/>
      <c r="O20"/>
      <c r="P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BC20"/>
      <c r="BD20"/>
      <c r="BE20"/>
    </row>
    <row r="21" spans="1:61" ht="27.75" customHeight="1" x14ac:dyDescent="0.3">
      <c r="A21" s="13" t="s">
        <v>14</v>
      </c>
      <c r="B21" s="19"/>
      <c r="C21" s="20"/>
      <c r="D21" s="20"/>
      <c r="E21" s="21"/>
      <c r="F21" s="868"/>
      <c r="G21" s="862"/>
      <c r="H21" s="864"/>
      <c r="I21" s="866"/>
      <c r="J21" s="862"/>
      <c r="K21" s="878"/>
      <c r="L21" s="878"/>
      <c r="M21" s="878"/>
      <c r="N21" s="90"/>
      <c r="O21"/>
      <c r="P21"/>
      <c r="Y21"/>
      <c r="Z21"/>
      <c r="AA21"/>
      <c r="AB21"/>
      <c r="AC21"/>
      <c r="AD21"/>
      <c r="AE21"/>
      <c r="AF21"/>
      <c r="AG21"/>
      <c r="AH21"/>
      <c r="AI21"/>
      <c r="AJ21"/>
      <c r="AK21"/>
      <c r="AP21"/>
      <c r="AQ21"/>
      <c r="AR21" s="466"/>
      <c r="AS21" s="466"/>
      <c r="AT21" s="466"/>
      <c r="AU21" s="466"/>
      <c r="AV21"/>
      <c r="AW21"/>
      <c r="AX21"/>
      <c r="BC21"/>
      <c r="BD21"/>
      <c r="BE21"/>
    </row>
    <row r="22" spans="1:61" ht="27" customHeight="1" thickBot="1" x14ac:dyDescent="0.35">
      <c r="A22" s="13" t="s">
        <v>15</v>
      </c>
      <c r="B22" s="22"/>
      <c r="C22" s="23"/>
      <c r="D22" s="23"/>
      <c r="E22" s="24"/>
      <c r="F22" s="19"/>
      <c r="G22" s="72"/>
      <c r="H22" s="72"/>
      <c r="J22" s="22"/>
      <c r="K22" s="23"/>
      <c r="L22" s="23"/>
      <c r="M22" s="24"/>
      <c r="N22" s="90"/>
      <c r="O22"/>
      <c r="P22"/>
      <c r="Y22"/>
      <c r="Z22"/>
      <c r="AA22"/>
      <c r="AB22"/>
      <c r="AC22"/>
      <c r="AD22"/>
      <c r="AE22"/>
      <c r="AF22"/>
      <c r="AG22"/>
      <c r="AH22"/>
      <c r="AI22"/>
      <c r="AJ22"/>
      <c r="AK22"/>
      <c r="AP22"/>
      <c r="AQ22"/>
      <c r="AR22" s="466"/>
      <c r="AS22" s="466"/>
      <c r="AT22" s="466"/>
      <c r="AU22" s="466"/>
      <c r="AV22"/>
      <c r="AW22"/>
      <c r="AX22"/>
      <c r="BC22"/>
      <c r="BD22"/>
      <c r="BE22"/>
    </row>
    <row r="23" spans="1:61" ht="27.75" customHeight="1" thickBot="1" x14ac:dyDescent="0.35">
      <c r="A23" s="13" t="s">
        <v>16</v>
      </c>
      <c r="F23" s="865" t="s">
        <v>415</v>
      </c>
      <c r="G23" s="867" t="s">
        <v>121</v>
      </c>
      <c r="H23" s="861" t="s">
        <v>152</v>
      </c>
      <c r="I23" s="863" t="s">
        <v>162</v>
      </c>
      <c r="J23" s="857" t="s">
        <v>416</v>
      </c>
      <c r="K23" s="898"/>
      <c r="L23" s="898"/>
      <c r="M23" s="898"/>
      <c r="N23" s="90"/>
      <c r="O23"/>
      <c r="P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P23"/>
      <c r="AQ23"/>
      <c r="AR23" s="466"/>
      <c r="AS23" s="466"/>
      <c r="AT23" s="466"/>
      <c r="AU23" s="466"/>
      <c r="AV23"/>
      <c r="AW23"/>
      <c r="AX23"/>
      <c r="BC23"/>
      <c r="BD23"/>
      <c r="BE23"/>
    </row>
    <row r="24" spans="1:61" ht="27" customHeight="1" x14ac:dyDescent="0.3">
      <c r="A24" s="12" t="s">
        <v>17</v>
      </c>
      <c r="B24" s="16"/>
      <c r="C24" s="17"/>
      <c r="D24" s="17"/>
      <c r="E24" s="18"/>
      <c r="F24" s="866"/>
      <c r="G24" s="868"/>
      <c r="H24" s="862"/>
      <c r="I24" s="864"/>
      <c r="J24" s="858"/>
      <c r="K24" s="897"/>
      <c r="L24" s="897"/>
      <c r="M24" s="897"/>
      <c r="N24" s="90"/>
      <c r="O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P24"/>
      <c r="AQ24"/>
      <c r="AR24" s="466"/>
      <c r="AS24" s="466"/>
      <c r="AT24" s="466"/>
      <c r="AU24" s="466"/>
      <c r="AV24"/>
      <c r="AW24"/>
      <c r="AX24"/>
      <c r="BC24"/>
      <c r="BD24"/>
      <c r="BE24"/>
    </row>
    <row r="25" spans="1:61" ht="27" customHeight="1" x14ac:dyDescent="0.3">
      <c r="A25" s="13" t="s">
        <v>18</v>
      </c>
      <c r="B25" s="19"/>
      <c r="C25" s="20"/>
      <c r="D25" s="20"/>
      <c r="E25" s="21"/>
      <c r="F25" s="866"/>
      <c r="G25" s="868"/>
      <c r="H25" s="862"/>
      <c r="I25" s="864"/>
      <c r="J25" s="858"/>
      <c r="K25" s="897"/>
      <c r="L25" s="897"/>
      <c r="M25" s="897"/>
      <c r="N25" s="90"/>
      <c r="O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P25"/>
      <c r="AQ25"/>
      <c r="AR25" s="466"/>
      <c r="AS25" s="466"/>
      <c r="AT25" s="466"/>
      <c r="AU25" s="466"/>
      <c r="AV25"/>
      <c r="AW25"/>
      <c r="AX25"/>
      <c r="BC25"/>
      <c r="BD25"/>
      <c r="BE25"/>
    </row>
    <row r="26" spans="1:61" ht="27" customHeight="1" x14ac:dyDescent="0.3">
      <c r="A26" s="13" t="s">
        <v>19</v>
      </c>
      <c r="B26" s="19"/>
      <c r="C26" s="20"/>
      <c r="D26" s="20"/>
      <c r="E26" s="21"/>
      <c r="F26" s="866"/>
      <c r="G26" s="868"/>
      <c r="H26" s="862"/>
      <c r="I26" s="864"/>
      <c r="J26" s="858"/>
      <c r="K26" s="897"/>
      <c r="L26" s="897"/>
      <c r="M26" s="897"/>
      <c r="N26" s="90"/>
      <c r="O26"/>
      <c r="V26"/>
      <c r="W26"/>
      <c r="X26"/>
      <c r="Y26"/>
      <c r="Z26"/>
      <c r="AA26"/>
      <c r="AB26"/>
      <c r="AC26"/>
      <c r="AE26"/>
      <c r="AJ26"/>
      <c r="AK26"/>
      <c r="AP26"/>
      <c r="AQ26"/>
      <c r="AR26" s="466"/>
      <c r="AS26" s="466"/>
      <c r="AT26" s="466"/>
      <c r="AU26" s="46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</row>
    <row r="27" spans="1:61" ht="27.75" customHeight="1" thickBot="1" x14ac:dyDescent="0.35">
      <c r="A27" s="13" t="s">
        <v>20</v>
      </c>
      <c r="B27" s="22"/>
      <c r="C27" s="23"/>
      <c r="D27" s="23"/>
      <c r="E27" s="24"/>
      <c r="F27" s="866"/>
      <c r="G27" s="868"/>
      <c r="H27" s="862"/>
      <c r="I27" s="864"/>
      <c r="J27" s="858"/>
      <c r="K27" s="897"/>
      <c r="L27" s="897"/>
      <c r="M27" s="897"/>
      <c r="N27" s="90"/>
      <c r="O27"/>
      <c r="V27"/>
      <c r="W27"/>
      <c r="X27"/>
      <c r="Y27"/>
      <c r="Z27"/>
      <c r="AA27"/>
      <c r="AB27"/>
      <c r="AC27"/>
      <c r="AE27"/>
      <c r="AJ27"/>
      <c r="AK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</row>
    <row r="28" spans="1:61" ht="27.75" customHeight="1" x14ac:dyDescent="0.3">
      <c r="A28" s="12" t="s">
        <v>21</v>
      </c>
      <c r="B28" s="16"/>
      <c r="C28" s="17"/>
      <c r="D28" s="17"/>
      <c r="E28" s="18"/>
      <c r="F28" s="866"/>
      <c r="G28" s="868"/>
      <c r="H28" s="862"/>
      <c r="I28" s="864"/>
      <c r="J28" s="858"/>
      <c r="K28" s="897"/>
      <c r="L28" s="897"/>
      <c r="M28" s="897"/>
      <c r="N28" s="90"/>
      <c r="O28"/>
      <c r="V28"/>
      <c r="W28"/>
      <c r="X28"/>
      <c r="Y28"/>
      <c r="Z28"/>
      <c r="AA28"/>
      <c r="AB28"/>
      <c r="AC28"/>
      <c r="AE28"/>
      <c r="AJ28"/>
      <c r="AK28"/>
      <c r="AP28"/>
      <c r="AQ28"/>
      <c r="AR28" s="466"/>
      <c r="AS28" s="466"/>
      <c r="AT28" s="466"/>
      <c r="AU28" s="466"/>
      <c r="AV28"/>
      <c r="AW28"/>
      <c r="AX28"/>
      <c r="BC28"/>
      <c r="BD28"/>
      <c r="BE28"/>
    </row>
    <row r="29" spans="1:61" ht="27" customHeight="1" thickBot="1" x14ac:dyDescent="0.35">
      <c r="A29" s="13" t="s">
        <v>22</v>
      </c>
      <c r="B29" s="19"/>
      <c r="C29" s="20"/>
      <c r="D29" s="20"/>
      <c r="E29" s="21"/>
      <c r="J29" s="19"/>
      <c r="K29" s="20"/>
      <c r="L29" s="20"/>
      <c r="M29" s="21"/>
      <c r="N29" s="90"/>
      <c r="O29"/>
      <c r="V29"/>
      <c r="W29"/>
      <c r="X29"/>
      <c r="Y29"/>
      <c r="Z29"/>
      <c r="AA29"/>
      <c r="AB29"/>
      <c r="AC29"/>
      <c r="AE29"/>
      <c r="AJ29"/>
      <c r="AK29"/>
      <c r="AP29"/>
      <c r="AQ29"/>
      <c r="AR29" s="466"/>
      <c r="AS29" s="466"/>
      <c r="AT29" s="466"/>
      <c r="AU29" s="466"/>
      <c r="AV29"/>
      <c r="AW29"/>
      <c r="AX29"/>
      <c r="BC29"/>
      <c r="BD29"/>
      <c r="BE29"/>
    </row>
    <row r="30" spans="1:61" ht="27.75" customHeight="1" x14ac:dyDescent="0.3">
      <c r="A30" s="13" t="s">
        <v>23</v>
      </c>
      <c r="B30" s="19"/>
      <c r="C30" s="20"/>
      <c r="D30" s="20"/>
      <c r="E30" s="21"/>
      <c r="F30" s="863" t="s">
        <v>162</v>
      </c>
      <c r="G30" s="865" t="s">
        <v>414</v>
      </c>
      <c r="H30" s="867" t="s">
        <v>121</v>
      </c>
      <c r="I30" s="861" t="s">
        <v>152</v>
      </c>
      <c r="J30" s="781" t="s">
        <v>417</v>
      </c>
      <c r="K30" s="882"/>
      <c r="L30" s="882"/>
      <c r="M30" s="882"/>
      <c r="N30" s="90"/>
      <c r="O30"/>
      <c r="V30"/>
      <c r="W30"/>
      <c r="X30"/>
      <c r="Y30"/>
      <c r="Z30"/>
      <c r="AA30"/>
      <c r="AB30"/>
      <c r="AC30"/>
      <c r="AE30"/>
      <c r="AJ30"/>
      <c r="AK30"/>
      <c r="AP30"/>
      <c r="AQ30"/>
      <c r="AR30" s="466"/>
      <c r="AS30" s="466"/>
      <c r="AT30" s="466"/>
      <c r="AU30" s="466"/>
      <c r="AV30"/>
      <c r="AW30"/>
      <c r="AX30"/>
      <c r="BC30"/>
      <c r="BD30"/>
      <c r="BE30"/>
    </row>
    <row r="31" spans="1:61" ht="28.5" customHeight="1" thickBot="1" x14ac:dyDescent="0.35">
      <c r="A31" s="13" t="s">
        <v>24</v>
      </c>
      <c r="B31" s="22"/>
      <c r="C31" s="23"/>
      <c r="D31" s="23"/>
      <c r="E31" s="24"/>
      <c r="F31" s="864"/>
      <c r="G31" s="866"/>
      <c r="H31" s="868"/>
      <c r="I31" s="862"/>
      <c r="J31" s="781"/>
      <c r="K31" s="882"/>
      <c r="L31" s="882"/>
      <c r="M31" s="882"/>
      <c r="N31" s="90"/>
      <c r="O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P31"/>
      <c r="AQ31"/>
      <c r="AR31" s="466"/>
      <c r="AS31" s="466"/>
      <c r="AT31" s="466"/>
      <c r="AU31" s="466"/>
      <c r="AV31"/>
      <c r="AW31"/>
      <c r="AX31"/>
      <c r="BC31"/>
      <c r="BD31"/>
      <c r="BE31"/>
    </row>
    <row r="32" spans="1:61" ht="27.75" customHeight="1" x14ac:dyDescent="0.3">
      <c r="A32" s="12" t="s">
        <v>25</v>
      </c>
      <c r="B32" s="16"/>
      <c r="C32" s="17"/>
      <c r="D32" s="17"/>
      <c r="E32" s="18"/>
      <c r="F32" s="864"/>
      <c r="G32" s="866"/>
      <c r="H32" s="868"/>
      <c r="I32" s="862"/>
      <c r="J32" s="781"/>
      <c r="K32" s="882"/>
      <c r="L32" s="882"/>
      <c r="M32" s="882"/>
      <c r="N32" s="90"/>
      <c r="O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P32"/>
      <c r="AQ32"/>
      <c r="AR32" s="466"/>
      <c r="AS32" s="466"/>
      <c r="AT32" s="466"/>
      <c r="AU32" s="466"/>
      <c r="AV32"/>
      <c r="AW32"/>
      <c r="AX32"/>
      <c r="BC32"/>
      <c r="BD32"/>
      <c r="BE32"/>
    </row>
    <row r="33" spans="1:61" ht="27.75" customHeight="1" x14ac:dyDescent="0.3">
      <c r="A33" s="13" t="s">
        <v>26</v>
      </c>
      <c r="B33" s="19"/>
      <c r="C33" s="20"/>
      <c r="D33" s="20"/>
      <c r="E33" s="21"/>
      <c r="F33" s="864"/>
      <c r="G33" s="866"/>
      <c r="H33" s="868"/>
      <c r="I33" s="862"/>
      <c r="J33" s="781"/>
      <c r="K33" s="882"/>
      <c r="L33" s="882"/>
      <c r="M33" s="882"/>
      <c r="N33" s="90"/>
      <c r="O33"/>
      <c r="R33"/>
      <c r="S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P33"/>
      <c r="AQ33"/>
      <c r="AR33" s="466"/>
      <c r="AS33" s="466"/>
      <c r="AT33" s="466"/>
      <c r="AU33" s="466"/>
      <c r="AV33"/>
      <c r="AW33"/>
      <c r="AX33"/>
      <c r="BC33"/>
      <c r="BD33"/>
      <c r="BE33"/>
    </row>
    <row r="34" spans="1:61" ht="27.75" customHeight="1" x14ac:dyDescent="0.3">
      <c r="A34" s="13" t="s">
        <v>27</v>
      </c>
      <c r="B34" s="19"/>
      <c r="C34" s="20"/>
      <c r="D34" s="20"/>
      <c r="E34" s="21"/>
      <c r="F34" s="864"/>
      <c r="G34" s="866"/>
      <c r="H34" s="868"/>
      <c r="I34" s="862"/>
      <c r="J34" s="781"/>
      <c r="K34" s="882"/>
      <c r="L34" s="882"/>
      <c r="M34" s="882"/>
      <c r="N34" s="90"/>
      <c r="O34"/>
      <c r="R34"/>
      <c r="S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</row>
    <row r="35" spans="1:61" ht="28.5" customHeight="1" thickBot="1" x14ac:dyDescent="0.35">
      <c r="A35" s="13" t="s">
        <v>28</v>
      </c>
      <c r="B35" s="22"/>
      <c r="C35" s="23"/>
      <c r="D35" s="23"/>
      <c r="E35" s="24"/>
      <c r="F35" s="864"/>
      <c r="G35" s="866"/>
      <c r="H35" s="868"/>
      <c r="I35" s="862"/>
      <c r="J35" s="781"/>
      <c r="K35" s="882"/>
      <c r="L35" s="882"/>
      <c r="M35" s="882"/>
      <c r="N35" s="90"/>
      <c r="O35"/>
      <c r="R35"/>
      <c r="S35"/>
      <c r="T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P35"/>
      <c r="AQ35"/>
      <c r="AR35" s="466"/>
      <c r="AS35" s="466"/>
      <c r="AT35" s="466"/>
      <c r="AU35" s="466"/>
      <c r="AV35"/>
      <c r="AW35"/>
      <c r="AX35"/>
      <c r="BC35"/>
      <c r="BD35"/>
      <c r="BE35"/>
    </row>
    <row r="36" spans="1:61" ht="27" customHeight="1" thickBot="1" x14ac:dyDescent="0.35">
      <c r="A36" s="12" t="s">
        <v>29</v>
      </c>
      <c r="B36" s="16"/>
      <c r="C36" s="17"/>
      <c r="D36" s="17"/>
      <c r="E36" s="18"/>
      <c r="I36" s="20"/>
      <c r="J36"/>
      <c r="K36"/>
      <c r="L36"/>
      <c r="M36"/>
      <c r="N36" s="90"/>
      <c r="O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P36"/>
      <c r="AQ36"/>
      <c r="AR36" s="466"/>
      <c r="AS36" s="466"/>
      <c r="AT36" s="466"/>
      <c r="AU36" s="466"/>
      <c r="AV36"/>
      <c r="AW36"/>
      <c r="AX36"/>
      <c r="BC36"/>
      <c r="BD36"/>
      <c r="BE36"/>
    </row>
    <row r="37" spans="1:61" ht="27" customHeight="1" x14ac:dyDescent="0.3">
      <c r="A37" s="13" t="s">
        <v>30</v>
      </c>
      <c r="B37" s="19"/>
      <c r="C37" s="20"/>
      <c r="D37" s="20"/>
      <c r="E37" s="21"/>
      <c r="F37" s="861" t="s">
        <v>152</v>
      </c>
      <c r="G37" s="863" t="s">
        <v>162</v>
      </c>
      <c r="H37" s="865" t="s">
        <v>415</v>
      </c>
      <c r="I37" s="867" t="s">
        <v>121</v>
      </c>
      <c r="J37" s="19"/>
      <c r="K37" s="20"/>
      <c r="L37" s="20"/>
      <c r="M37" s="21"/>
      <c r="N37" s="90"/>
      <c r="O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P37"/>
      <c r="AQ37"/>
      <c r="AR37" s="466"/>
      <c r="AS37" s="466"/>
      <c r="AT37" s="466"/>
      <c r="AU37" s="466"/>
      <c r="AV37"/>
      <c r="AW37"/>
      <c r="AX37"/>
      <c r="BC37"/>
      <c r="BD37"/>
      <c r="BE37"/>
    </row>
    <row r="38" spans="1:61" ht="27.75" customHeight="1" x14ac:dyDescent="0.3">
      <c r="A38" s="13" t="s">
        <v>31</v>
      </c>
      <c r="B38" s="19"/>
      <c r="C38" s="20"/>
      <c r="D38" s="20"/>
      <c r="E38" s="21"/>
      <c r="F38" s="862"/>
      <c r="G38" s="864"/>
      <c r="H38" s="866"/>
      <c r="I38" s="868"/>
      <c r="J38" s="19"/>
      <c r="K38" s="20"/>
      <c r="L38" s="20"/>
      <c r="M38" s="21"/>
      <c r="N38" s="90"/>
      <c r="O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P38"/>
      <c r="AQ38"/>
      <c r="AR38" s="466"/>
      <c r="AS38" s="466"/>
      <c r="AT38" s="466"/>
      <c r="AU38" s="466"/>
      <c r="AV38"/>
      <c r="AW38"/>
      <c r="AX38"/>
      <c r="BC38"/>
      <c r="BD38"/>
      <c r="BE38"/>
    </row>
    <row r="39" spans="1:61" ht="28.5" customHeight="1" thickBot="1" x14ac:dyDescent="0.35">
      <c r="A39" s="13" t="s">
        <v>32</v>
      </c>
      <c r="B39" s="22"/>
      <c r="C39" s="23"/>
      <c r="D39" s="23"/>
      <c r="E39" s="24"/>
      <c r="F39" s="862"/>
      <c r="G39" s="864"/>
      <c r="H39" s="866"/>
      <c r="I39" s="868"/>
      <c r="J39" s="22"/>
      <c r="K39" s="23"/>
      <c r="L39" s="23"/>
      <c r="M39" s="24"/>
      <c r="N39" s="90"/>
      <c r="O39"/>
      <c r="T39"/>
      <c r="U39"/>
      <c r="AC39"/>
      <c r="AD39"/>
      <c r="AE39"/>
      <c r="AF39"/>
      <c r="AG39"/>
      <c r="AH39"/>
      <c r="AI39"/>
      <c r="AJ39"/>
      <c r="AK39"/>
      <c r="AP39"/>
      <c r="AQ39"/>
      <c r="AR39" s="466"/>
      <c r="AS39" s="466"/>
      <c r="AT39" s="466"/>
      <c r="AU39" s="466"/>
      <c r="AV39"/>
      <c r="AW39"/>
      <c r="AX39"/>
      <c r="BC39"/>
      <c r="BD39"/>
      <c r="BE39"/>
    </row>
    <row r="40" spans="1:61" ht="27.75" customHeight="1" x14ac:dyDescent="0.3">
      <c r="A40" s="12" t="s">
        <v>33</v>
      </c>
      <c r="B40" s="16"/>
      <c r="C40" s="17"/>
      <c r="D40" s="17"/>
      <c r="E40" s="18"/>
      <c r="F40" s="862"/>
      <c r="G40" s="864"/>
      <c r="H40" s="866"/>
      <c r="I40" s="868"/>
      <c r="J40" s="16"/>
      <c r="K40" s="17"/>
      <c r="L40" s="17"/>
      <c r="M40" s="18"/>
      <c r="N40" s="90"/>
      <c r="O40"/>
      <c r="T40"/>
      <c r="U40"/>
      <c r="AC40"/>
      <c r="AD40"/>
      <c r="AE40"/>
      <c r="AF40"/>
      <c r="AG40"/>
      <c r="AH40"/>
      <c r="AI40"/>
      <c r="AJ40"/>
      <c r="AK40"/>
      <c r="AP40"/>
      <c r="AQ40"/>
      <c r="AR40" s="466"/>
      <c r="AS40" s="466"/>
      <c r="AT40" s="466"/>
      <c r="AU40" s="466"/>
      <c r="AV40"/>
      <c r="AW40"/>
      <c r="AX40"/>
      <c r="BC40"/>
      <c r="BD40"/>
      <c r="BE40"/>
    </row>
    <row r="41" spans="1:61" ht="27.75" customHeight="1" x14ac:dyDescent="0.3">
      <c r="A41" s="13" t="s">
        <v>34</v>
      </c>
      <c r="B41" s="19"/>
      <c r="C41" s="20"/>
      <c r="D41" s="20"/>
      <c r="E41" s="21"/>
      <c r="F41" s="862"/>
      <c r="G41" s="864"/>
      <c r="H41" s="866"/>
      <c r="I41" s="868"/>
      <c r="J41" s="19"/>
      <c r="K41" s="20"/>
      <c r="L41" s="20"/>
      <c r="M41" s="21"/>
      <c r="N41" s="90"/>
      <c r="O41"/>
      <c r="T41"/>
      <c r="U41"/>
      <c r="V41"/>
      <c r="W41"/>
      <c r="X41"/>
      <c r="AC41"/>
      <c r="AD41"/>
      <c r="AE41"/>
      <c r="AF41"/>
      <c r="AG41"/>
      <c r="AH41"/>
      <c r="AI41"/>
      <c r="AJ41"/>
      <c r="AK41"/>
      <c r="AP41"/>
      <c r="AQ41"/>
      <c r="AR41"/>
      <c r="AS41"/>
      <c r="AT41"/>
      <c r="AU41"/>
      <c r="AV41"/>
      <c r="AW41"/>
      <c r="AX41"/>
      <c r="BC41"/>
      <c r="BD41"/>
      <c r="BE41"/>
      <c r="BF41"/>
      <c r="BG41"/>
      <c r="BH41"/>
      <c r="BI41"/>
    </row>
    <row r="42" spans="1:61" ht="27.75" customHeight="1" x14ac:dyDescent="0.3">
      <c r="A42" s="13" t="s">
        <v>35</v>
      </c>
      <c r="B42" s="19"/>
      <c r="C42" s="20"/>
      <c r="D42" s="20"/>
      <c r="E42" s="21"/>
      <c r="F42" s="862"/>
      <c r="G42" s="864"/>
      <c r="H42" s="866"/>
      <c r="I42" s="868"/>
      <c r="J42" s="19"/>
      <c r="K42" s="20"/>
      <c r="L42" s="20"/>
      <c r="M42" s="21"/>
      <c r="N42" s="90"/>
      <c r="O42"/>
      <c r="T42"/>
      <c r="U42"/>
      <c r="V42"/>
      <c r="W42"/>
      <c r="X42"/>
      <c r="AC42"/>
      <c r="AD42"/>
      <c r="AE42"/>
      <c r="AF42"/>
      <c r="AG42"/>
      <c r="AH42"/>
      <c r="AI42"/>
      <c r="AJ42"/>
      <c r="AK42"/>
      <c r="AP42"/>
      <c r="AQ42"/>
      <c r="AR42" s="466"/>
      <c r="AS42" s="466"/>
      <c r="AT42" s="466"/>
      <c r="AU42" s="466"/>
      <c r="AV42"/>
      <c r="AW42"/>
      <c r="AX42"/>
      <c r="BC42"/>
      <c r="BD42"/>
      <c r="BE42"/>
    </row>
    <row r="43" spans="1:61" ht="28.5" customHeight="1" thickBot="1" x14ac:dyDescent="0.35">
      <c r="A43" s="13" t="s">
        <v>36</v>
      </c>
      <c r="B43" s="22"/>
      <c r="C43" s="23"/>
      <c r="D43" s="23"/>
      <c r="E43" s="24"/>
      <c r="F43" s="22"/>
      <c r="G43" s="23"/>
      <c r="H43" s="23"/>
      <c r="I43" s="24"/>
      <c r="J43" s="22"/>
      <c r="K43" s="23"/>
      <c r="L43" s="23"/>
      <c r="M43" s="24"/>
      <c r="N43" s="90"/>
      <c r="O43"/>
      <c r="T43"/>
      <c r="U43"/>
      <c r="V43"/>
      <c r="W43"/>
      <c r="X43"/>
      <c r="AC43"/>
      <c r="AD43"/>
      <c r="AE43"/>
      <c r="AF43"/>
      <c r="AG43"/>
      <c r="AH43"/>
      <c r="AI43"/>
      <c r="AJ43"/>
      <c r="AK43"/>
      <c r="AP43"/>
      <c r="AQ43"/>
      <c r="AR43" s="466"/>
      <c r="AS43" s="466"/>
      <c r="AT43" s="466"/>
      <c r="AU43" s="466"/>
      <c r="AV43"/>
      <c r="AW43"/>
      <c r="AX43"/>
      <c r="BC43"/>
      <c r="BD43"/>
      <c r="BE43"/>
    </row>
    <row r="44" spans="1:61" ht="27" customHeight="1" x14ac:dyDescent="0.3">
      <c r="A44" s="12" t="s">
        <v>37</v>
      </c>
      <c r="B44" s="16"/>
      <c r="C44" s="17"/>
      <c r="D44" s="17"/>
      <c r="E44" s="18"/>
      <c r="F44" s="16"/>
      <c r="G44" s="17"/>
      <c r="H44" s="17"/>
      <c r="I44" s="18"/>
      <c r="J44" s="16"/>
      <c r="K44" s="17"/>
      <c r="L44" s="17"/>
      <c r="M44" s="18"/>
      <c r="N44" s="90"/>
      <c r="O44"/>
      <c r="T44"/>
      <c r="U44"/>
      <c r="AC44"/>
      <c r="AD44"/>
      <c r="AE44"/>
      <c r="AF44"/>
      <c r="AG44"/>
      <c r="AH44"/>
      <c r="AI44"/>
      <c r="AJ44"/>
      <c r="AK44"/>
      <c r="AP44"/>
      <c r="AQ44"/>
      <c r="AR44" s="466"/>
      <c r="AS44" s="466"/>
      <c r="AT44" s="466"/>
      <c r="AU44" s="466"/>
      <c r="AV44"/>
      <c r="AW44"/>
      <c r="AX44"/>
      <c r="BC44"/>
      <c r="BD44"/>
      <c r="BE44"/>
    </row>
    <row r="45" spans="1:61" ht="27" customHeight="1" thickBot="1" x14ac:dyDescent="0.35">
      <c r="A45" s="13" t="s">
        <v>38</v>
      </c>
      <c r="B45" s="19"/>
      <c r="C45" s="20"/>
      <c r="D45" s="20"/>
      <c r="E45" s="21"/>
      <c r="F45" s="19"/>
      <c r="G45" s="20"/>
      <c r="H45" s="20"/>
      <c r="I45" s="21"/>
      <c r="J45" s="19"/>
      <c r="K45" s="20"/>
      <c r="L45" s="20"/>
      <c r="M45" s="21"/>
      <c r="N45" s="90"/>
      <c r="O45"/>
      <c r="T45"/>
      <c r="U45"/>
      <c r="AC45"/>
      <c r="AD45"/>
      <c r="AE45"/>
      <c r="AF45"/>
      <c r="AG45"/>
      <c r="AH45"/>
      <c r="AI45"/>
      <c r="AJ45"/>
      <c r="AK45"/>
      <c r="AP45"/>
      <c r="AQ45"/>
      <c r="AR45" s="466"/>
      <c r="AS45" s="466"/>
      <c r="AT45" s="466"/>
      <c r="AU45" s="466"/>
      <c r="AV45"/>
      <c r="AW45"/>
      <c r="AX45"/>
      <c r="BC45"/>
      <c r="BD45"/>
      <c r="BE45"/>
    </row>
    <row r="46" spans="1:61" ht="27" customHeight="1" x14ac:dyDescent="0.3">
      <c r="A46" s="13" t="s">
        <v>39</v>
      </c>
      <c r="F46" s="867" t="s">
        <v>254</v>
      </c>
      <c r="G46" s="871"/>
      <c r="H46" s="871"/>
      <c r="I46" s="871"/>
      <c r="J46" s="19"/>
      <c r="K46" s="20"/>
      <c r="L46" s="20"/>
      <c r="M46" s="21"/>
      <c r="N46" s="90"/>
      <c r="O46"/>
      <c r="T46"/>
      <c r="U46"/>
      <c r="AC46"/>
      <c r="AD46"/>
      <c r="AE46"/>
      <c r="AF46"/>
      <c r="AG46"/>
      <c r="AH46"/>
      <c r="AI46"/>
      <c r="AJ46"/>
      <c r="AK46"/>
      <c r="AP46"/>
      <c r="AQ46"/>
      <c r="AR46" s="466"/>
      <c r="AS46" s="466"/>
      <c r="AT46" s="466"/>
      <c r="AU46" s="466"/>
      <c r="AV46"/>
      <c r="AW46"/>
      <c r="AX46"/>
      <c r="BC46"/>
      <c r="BD46"/>
      <c r="BE46"/>
    </row>
    <row r="47" spans="1:61" ht="27.75" customHeight="1" thickBot="1" x14ac:dyDescent="0.35">
      <c r="A47" s="13" t="s">
        <v>40</v>
      </c>
      <c r="F47" s="868"/>
      <c r="G47" s="872"/>
      <c r="H47" s="872"/>
      <c r="I47" s="872"/>
      <c r="J47" s="22"/>
      <c r="K47" s="23"/>
      <c r="L47" s="23"/>
      <c r="M47" s="24"/>
      <c r="N47" s="90"/>
      <c r="O47"/>
      <c r="T47"/>
      <c r="U47"/>
      <c r="AC47"/>
      <c r="AD47"/>
      <c r="AE47"/>
      <c r="AF47"/>
      <c r="AG47"/>
      <c r="AH47"/>
      <c r="AI47"/>
      <c r="AJ47"/>
      <c r="AK47"/>
      <c r="AP47"/>
      <c r="AQ47"/>
      <c r="AR47" s="466"/>
      <c r="AS47" s="466"/>
      <c r="AT47" s="466"/>
      <c r="AU47" s="466"/>
      <c r="AV47"/>
      <c r="AW47"/>
      <c r="AX47"/>
      <c r="BC47"/>
      <c r="BD47"/>
      <c r="BE47"/>
    </row>
    <row r="48" spans="1:61" ht="27" customHeight="1" x14ac:dyDescent="0.3">
      <c r="A48" s="12" t="s">
        <v>41</v>
      </c>
      <c r="F48" s="868"/>
      <c r="G48" s="872"/>
      <c r="H48" s="872"/>
      <c r="I48" s="872"/>
      <c r="J48" s="16"/>
      <c r="K48" s="17"/>
      <c r="L48" s="17"/>
      <c r="M48" s="18"/>
      <c r="N48" s="90"/>
      <c r="O48"/>
      <c r="T48"/>
      <c r="U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</row>
    <row r="49" spans="1:61" ht="27" customHeight="1" x14ac:dyDescent="0.3">
      <c r="A49" s="13" t="s">
        <v>119</v>
      </c>
      <c r="F49" s="868"/>
      <c r="G49" s="872"/>
      <c r="H49" s="872"/>
      <c r="I49" s="872"/>
      <c r="J49" s="19"/>
      <c r="K49" s="20"/>
      <c r="L49" s="20"/>
      <c r="M49" s="21"/>
      <c r="N49" s="90"/>
      <c r="O49"/>
      <c r="T49"/>
      <c r="U49"/>
      <c r="AC49"/>
      <c r="AD49"/>
      <c r="AE49"/>
      <c r="AF49"/>
      <c r="AG49"/>
      <c r="AH49"/>
      <c r="AI49"/>
      <c r="AJ49"/>
      <c r="AK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</row>
    <row r="50" spans="1:61" ht="27.75" customHeight="1" x14ac:dyDescent="0.3">
      <c r="A50" s="13" t="s">
        <v>43</v>
      </c>
      <c r="F50" s="868"/>
      <c r="G50" s="872"/>
      <c r="H50" s="872"/>
      <c r="I50" s="872"/>
      <c r="J50" s="19"/>
      <c r="K50" s="20"/>
      <c r="L50" s="20"/>
      <c r="M50" s="21"/>
      <c r="N50" s="90"/>
      <c r="O50"/>
      <c r="T50"/>
      <c r="U50"/>
      <c r="V50"/>
      <c r="W50"/>
      <c r="X50"/>
      <c r="AC50"/>
      <c r="AD50"/>
      <c r="AE50"/>
      <c r="AF50"/>
      <c r="AG50"/>
      <c r="AH50"/>
      <c r="AI50"/>
      <c r="AJ50"/>
      <c r="AK50"/>
      <c r="AP50"/>
      <c r="AQ50"/>
      <c r="AR50" s="466"/>
      <c r="AS50" s="466"/>
      <c r="AT50" s="466"/>
      <c r="AU50" s="466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</row>
    <row r="51" spans="1:61" ht="27.75" customHeight="1" thickBot="1" x14ac:dyDescent="0.35">
      <c r="A51" s="13" t="s">
        <v>44</v>
      </c>
      <c r="F51" s="868"/>
      <c r="G51" s="872"/>
      <c r="H51" s="872"/>
      <c r="I51" s="872"/>
      <c r="J51" s="22"/>
      <c r="K51" s="23"/>
      <c r="L51" s="23"/>
      <c r="M51" s="24"/>
      <c r="N51" s="90"/>
      <c r="O51"/>
      <c r="T51"/>
      <c r="U51"/>
      <c r="V51"/>
      <c r="W51"/>
      <c r="X51"/>
      <c r="AC51"/>
      <c r="AD51"/>
      <c r="AE51"/>
      <c r="AF51"/>
      <c r="AG51"/>
      <c r="AH51"/>
      <c r="AI51"/>
      <c r="AJ51"/>
      <c r="AK51"/>
      <c r="AP51"/>
      <c r="AQ51"/>
      <c r="AR51" s="466"/>
      <c r="AS51" s="466"/>
      <c r="AT51" s="466"/>
      <c r="AU51" s="466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</row>
    <row r="52" spans="1:61" ht="27" customHeight="1" thickBot="1" x14ac:dyDescent="0.35">
      <c r="A52" s="12" t="s">
        <v>45</v>
      </c>
      <c r="J52" s="16"/>
      <c r="K52" s="17"/>
      <c r="L52" s="17"/>
      <c r="M52" s="18"/>
      <c r="N52" s="90"/>
      <c r="O52"/>
      <c r="T52"/>
      <c r="U52"/>
      <c r="V52"/>
      <c r="W52"/>
      <c r="X52"/>
      <c r="AC52"/>
      <c r="AD52"/>
      <c r="AE52"/>
      <c r="AF52"/>
      <c r="AG52"/>
      <c r="AH52"/>
      <c r="AI52"/>
      <c r="AJ52"/>
      <c r="AK52"/>
      <c r="AP52"/>
      <c r="AQ52"/>
      <c r="AR52" s="466"/>
      <c r="AS52" s="466"/>
      <c r="AT52" s="466"/>
      <c r="AU52" s="466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</row>
    <row r="53" spans="1:61" ht="27" customHeight="1" x14ac:dyDescent="0.3">
      <c r="A53" s="13" t="s">
        <v>46</v>
      </c>
      <c r="B53" s="716" t="s">
        <v>256</v>
      </c>
      <c r="C53" s="717"/>
      <c r="D53" s="717"/>
      <c r="E53" s="717"/>
      <c r="F53" s="867" t="s">
        <v>254</v>
      </c>
      <c r="G53" s="871"/>
      <c r="H53" s="871"/>
      <c r="I53" s="871"/>
      <c r="J53" s="19"/>
      <c r="K53" s="20"/>
      <c r="L53" s="20"/>
      <c r="M53" s="21"/>
      <c r="N53" s="90"/>
      <c r="O53"/>
      <c r="T53"/>
      <c r="U53"/>
      <c r="V53"/>
      <c r="W53"/>
      <c r="X53"/>
      <c r="AC53"/>
      <c r="AD53"/>
      <c r="AE53"/>
      <c r="AF53"/>
      <c r="AG53"/>
      <c r="AH53"/>
      <c r="AI53"/>
      <c r="AJ53"/>
      <c r="AK53"/>
      <c r="AP53"/>
      <c r="AQ53"/>
      <c r="AR53" s="466"/>
      <c r="AS53" s="466"/>
      <c r="AT53" s="466"/>
      <c r="AU53" s="466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</row>
    <row r="54" spans="1:61" ht="27" customHeight="1" x14ac:dyDescent="0.3">
      <c r="A54" s="13" t="s">
        <v>47</v>
      </c>
      <c r="B54" s="716"/>
      <c r="C54" s="717"/>
      <c r="D54" s="717"/>
      <c r="E54" s="717"/>
      <c r="F54" s="868"/>
      <c r="G54" s="872"/>
      <c r="H54" s="872"/>
      <c r="I54" s="872"/>
      <c r="J54" s="19"/>
      <c r="K54" s="20"/>
      <c r="L54" s="20"/>
      <c r="M54" s="21"/>
      <c r="N54" s="90"/>
      <c r="O54"/>
      <c r="T54"/>
      <c r="U54"/>
      <c r="V54"/>
      <c r="W54"/>
      <c r="X54"/>
      <c r="AC54"/>
      <c r="AD54"/>
      <c r="AE54"/>
      <c r="AF54"/>
      <c r="AG54"/>
      <c r="AH54"/>
      <c r="AI54"/>
      <c r="AJ54"/>
      <c r="AK54"/>
      <c r="AP54"/>
      <c r="AQ54"/>
      <c r="AR54" s="466"/>
      <c r="AS54" s="466"/>
      <c r="AT54" s="466"/>
      <c r="AU54" s="466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</row>
    <row r="55" spans="1:61" ht="27.75" customHeight="1" thickBot="1" x14ac:dyDescent="0.35">
      <c r="A55" s="13" t="s">
        <v>48</v>
      </c>
      <c r="B55" s="716"/>
      <c r="C55" s="717"/>
      <c r="D55" s="717"/>
      <c r="E55" s="717"/>
      <c r="F55" s="868"/>
      <c r="G55" s="872"/>
      <c r="H55" s="872"/>
      <c r="I55" s="872"/>
      <c r="J55" s="22"/>
      <c r="K55" s="23"/>
      <c r="L55" s="23"/>
      <c r="M55" s="24"/>
      <c r="N55" s="90"/>
      <c r="O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 s="466"/>
      <c r="AS55" s="466"/>
      <c r="AT55" s="466"/>
      <c r="AU55" s="466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</row>
    <row r="56" spans="1:61" ht="27.75" customHeight="1" x14ac:dyDescent="0.3">
      <c r="A56" s="12" t="s">
        <v>49</v>
      </c>
      <c r="B56" s="716"/>
      <c r="C56" s="717"/>
      <c r="D56" s="717"/>
      <c r="E56" s="717"/>
      <c r="F56" s="868"/>
      <c r="G56" s="872"/>
      <c r="H56" s="872"/>
      <c r="I56" s="872"/>
      <c r="J56" s="16"/>
      <c r="K56" s="17"/>
      <c r="L56" s="17"/>
      <c r="M56" s="18"/>
      <c r="N56" s="90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</row>
    <row r="57" spans="1:61" ht="27" customHeight="1" x14ac:dyDescent="0.3">
      <c r="A57" s="13" t="s">
        <v>50</v>
      </c>
      <c r="B57" s="716"/>
      <c r="C57" s="717"/>
      <c r="D57" s="717"/>
      <c r="E57" s="717"/>
      <c r="F57" s="868"/>
      <c r="G57" s="872"/>
      <c r="H57" s="872"/>
      <c r="I57" s="872"/>
      <c r="J57" s="19"/>
      <c r="K57" s="20"/>
      <c r="L57" s="20"/>
      <c r="M57" s="21"/>
      <c r="N57" s="90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P57"/>
      <c r="AQ57"/>
      <c r="AR57" s="466"/>
      <c r="AS57" s="466"/>
      <c r="AT57" s="466"/>
      <c r="AU57" s="466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</row>
    <row r="58" spans="1:61" ht="27" customHeight="1" x14ac:dyDescent="0.3">
      <c r="A58" s="13" t="s">
        <v>51</v>
      </c>
      <c r="B58" s="716"/>
      <c r="C58" s="717"/>
      <c r="D58" s="717"/>
      <c r="E58" s="717"/>
      <c r="F58" s="910"/>
      <c r="G58" s="911"/>
      <c r="H58" s="911"/>
      <c r="I58" s="911"/>
      <c r="J58" s="19"/>
      <c r="K58" s="20"/>
      <c r="L58" s="20"/>
      <c r="M58" s="21"/>
      <c r="N58" s="90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P58"/>
      <c r="AQ58"/>
      <c r="AR58" s="466"/>
      <c r="AS58" s="466"/>
      <c r="AT58" s="466"/>
      <c r="AU58" s="466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</row>
    <row r="59" spans="1:61" ht="27.75" customHeight="1" thickBot="1" x14ac:dyDescent="0.35">
      <c r="A59" s="14" t="s">
        <v>52</v>
      </c>
      <c r="B59"/>
      <c r="C59"/>
      <c r="D59"/>
      <c r="E59"/>
      <c r="J59" s="22"/>
      <c r="K59" s="23"/>
      <c r="L59" s="23"/>
      <c r="M59" s="24"/>
      <c r="N59" s="90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P59"/>
      <c r="AQ59"/>
      <c r="AR59" s="466"/>
      <c r="AS59" s="466"/>
      <c r="AT59" s="466"/>
      <c r="AU59" s="466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</row>
    <row r="60" spans="1:61" ht="27" customHeight="1" x14ac:dyDescent="0.3">
      <c r="A60" s="12" t="s">
        <v>53</v>
      </c>
      <c r="B60" s="868" t="s">
        <v>418</v>
      </c>
      <c r="C60" s="872"/>
      <c r="D60" s="872"/>
      <c r="E60" s="872"/>
      <c r="J60" s="16"/>
      <c r="K60" s="17"/>
      <c r="L60" s="17"/>
      <c r="M60" s="18"/>
      <c r="N60" s="9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P60"/>
      <c r="AQ60"/>
      <c r="AR60" s="466"/>
      <c r="AS60" s="466"/>
      <c r="AT60" s="466"/>
      <c r="AU60" s="466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</row>
    <row r="61" spans="1:61" ht="27" customHeight="1" x14ac:dyDescent="0.3">
      <c r="A61" s="13" t="s">
        <v>54</v>
      </c>
      <c r="B61" s="868"/>
      <c r="C61" s="872"/>
      <c r="D61" s="872"/>
      <c r="E61" s="872"/>
      <c r="J61" s="19"/>
      <c r="K61" s="20"/>
      <c r="L61" s="20"/>
      <c r="M61" s="21"/>
      <c r="N61" s="90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P61"/>
      <c r="AQ61"/>
      <c r="AR61" s="466"/>
      <c r="AS61" s="466"/>
      <c r="AT61" s="466"/>
      <c r="AU61" s="466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</row>
    <row r="62" spans="1:61" ht="27.75" customHeight="1" x14ac:dyDescent="0.3">
      <c r="A62" s="13" t="s">
        <v>55</v>
      </c>
      <c r="B62" s="868"/>
      <c r="C62" s="872"/>
      <c r="D62" s="872"/>
      <c r="E62" s="872"/>
      <c r="J62" s="19"/>
      <c r="K62" s="20"/>
      <c r="L62" s="20"/>
      <c r="M62" s="21"/>
      <c r="N62" s="90"/>
      <c r="O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 s="466"/>
      <c r="AS62" s="466"/>
      <c r="AT62" s="466"/>
      <c r="AU62" s="466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</row>
    <row r="63" spans="1:61" ht="27.75" customHeight="1" thickBot="1" x14ac:dyDescent="0.35">
      <c r="A63" s="14" t="s">
        <v>56</v>
      </c>
      <c r="B63" s="868"/>
      <c r="C63" s="872"/>
      <c r="D63" s="872"/>
      <c r="E63" s="872"/>
      <c r="J63" s="22"/>
      <c r="K63" s="23"/>
      <c r="L63" s="23"/>
      <c r="M63" s="24"/>
      <c r="N63" s="90"/>
      <c r="O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</row>
    <row r="64" spans="1:61" ht="27.75" customHeight="1" x14ac:dyDescent="0.3">
      <c r="A64" s="12" t="s">
        <v>57</v>
      </c>
      <c r="B64" s="868"/>
      <c r="C64" s="872"/>
      <c r="D64" s="872"/>
      <c r="E64" s="872"/>
      <c r="J64" s="16"/>
      <c r="K64" s="17"/>
      <c r="L64" s="17"/>
      <c r="M64" s="18"/>
      <c r="N64" s="90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</row>
    <row r="65" spans="1:61" ht="27.75" customHeight="1" x14ac:dyDescent="0.3">
      <c r="A65" s="13" t="s">
        <v>58</v>
      </c>
      <c r="B65" s="868"/>
      <c r="C65" s="872"/>
      <c r="D65" s="872"/>
      <c r="E65" s="872"/>
      <c r="J65" s="19"/>
      <c r="K65" s="20"/>
      <c r="L65" s="20"/>
      <c r="M65" s="21"/>
      <c r="N65" s="90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</row>
    <row r="66" spans="1:61" ht="27" customHeight="1" x14ac:dyDescent="0.3">
      <c r="A66" s="13" t="s">
        <v>59</v>
      </c>
      <c r="B66" s="19"/>
      <c r="C66" s="20"/>
      <c r="D66" s="20"/>
      <c r="E66" s="21"/>
      <c r="F66" s="19"/>
      <c r="G66" s="20"/>
      <c r="H66" s="20"/>
      <c r="I66" s="21"/>
      <c r="J66" s="19"/>
      <c r="K66" s="20"/>
      <c r="L66" s="20"/>
      <c r="M66" s="21"/>
      <c r="N66" s="90"/>
      <c r="O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</row>
    <row r="67" spans="1:61" ht="32.25" customHeight="1" thickBot="1" x14ac:dyDescent="0.35">
      <c r="A67" s="14" t="s">
        <v>60</v>
      </c>
      <c r="B67" s="22"/>
      <c r="C67" s="23"/>
      <c r="D67" s="23"/>
      <c r="E67" s="24"/>
      <c r="F67" s="22"/>
      <c r="G67" s="23"/>
      <c r="H67" s="23"/>
      <c r="I67" s="24"/>
      <c r="J67" s="22"/>
      <c r="K67" s="23"/>
      <c r="L67" s="23"/>
      <c r="M67" s="24"/>
      <c r="N67" s="90"/>
      <c r="O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</row>
    <row r="68" spans="1:61" ht="81" customHeight="1" x14ac:dyDescent="0.3">
      <c r="A68" s="2" t="str">
        <f>A1</f>
        <v>Data aktualizacji: 21.09.2023</v>
      </c>
      <c r="B68" s="3"/>
      <c r="C68" s="3"/>
      <c r="D68" s="3"/>
      <c r="E68" s="3"/>
      <c r="F68" s="3"/>
      <c r="G68" s="3"/>
      <c r="H68" s="3"/>
      <c r="I68" s="3"/>
      <c r="M68" s="3"/>
      <c r="N68"/>
      <c r="O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</row>
    <row r="69" spans="1:61" ht="68.25" customHeight="1" x14ac:dyDescent="0.3">
      <c r="A69" s="57" t="s">
        <v>61</v>
      </c>
      <c r="B69" s="57"/>
      <c r="C69" s="57"/>
      <c r="D69" s="57"/>
      <c r="E69" s="57"/>
      <c r="F69" s="57"/>
      <c r="G69" s="57"/>
      <c r="H69" s="57"/>
      <c r="N69"/>
      <c r="O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</row>
    <row r="70" spans="1:61" ht="68.25" customHeight="1" x14ac:dyDescent="0.3">
      <c r="A70" s="896" t="s">
        <v>117</v>
      </c>
      <c r="B70" s="896"/>
      <c r="C70" s="896"/>
      <c r="D70" s="896"/>
      <c r="E70" s="896"/>
      <c r="F70" s="896"/>
      <c r="G70" s="896"/>
      <c r="H70" s="896"/>
      <c r="I70" s="896"/>
      <c r="J70" s="896"/>
      <c r="K70" s="896"/>
      <c r="L70" s="896"/>
      <c r="M70" s="896"/>
      <c r="N70"/>
      <c r="O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</row>
    <row r="71" spans="1:61" ht="68.25" customHeight="1" x14ac:dyDescent="0.3">
      <c r="A71" s="235" t="s">
        <v>150</v>
      </c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/>
      <c r="O71"/>
      <c r="V71"/>
      <c r="W71"/>
      <c r="X71"/>
      <c r="Y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</row>
    <row r="72" spans="1:61" ht="50" x14ac:dyDescent="0.3">
      <c r="A72" s="877" t="s">
        <v>390</v>
      </c>
      <c r="B72" s="467"/>
      <c r="C72" s="467"/>
      <c r="D72" s="467"/>
      <c r="E72" s="467"/>
      <c r="F72" s="467"/>
      <c r="G72" s="467"/>
      <c r="H72" s="467"/>
      <c r="I72" s="467"/>
      <c r="J72" s="293"/>
      <c r="K72" s="293"/>
      <c r="L72" s="293"/>
      <c r="M72" s="293"/>
      <c r="N72"/>
      <c r="O72"/>
      <c r="V72"/>
      <c r="W72"/>
      <c r="X72"/>
      <c r="Y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</row>
    <row r="73" spans="1:61" ht="21.75" customHeight="1" thickBot="1" x14ac:dyDescent="0.35">
      <c r="A73" s="9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/>
      <c r="O73"/>
      <c r="V73"/>
      <c r="W73"/>
      <c r="X73"/>
      <c r="Y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</row>
    <row r="74" spans="1:61" ht="35.25" customHeight="1" x14ac:dyDescent="0.3">
      <c r="A74" s="284" t="s">
        <v>72</v>
      </c>
      <c r="B74" s="236" t="s">
        <v>0</v>
      </c>
      <c r="C74" s="237"/>
      <c r="D74" s="237"/>
      <c r="E74" s="237"/>
      <c r="F74" s="236" t="s">
        <v>1</v>
      </c>
      <c r="G74" s="237"/>
      <c r="H74" s="237"/>
      <c r="I74" s="237"/>
      <c r="J74" s="236" t="s">
        <v>2</v>
      </c>
      <c r="K74" s="237"/>
      <c r="L74" s="237"/>
      <c r="M74" s="237"/>
      <c r="N74" s="90"/>
      <c r="O74"/>
      <c r="V74"/>
      <c r="W74"/>
      <c r="X74"/>
      <c r="Y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</row>
    <row r="75" spans="1:61" ht="12.75" customHeight="1" x14ac:dyDescent="0.3">
      <c r="A75" s="285"/>
      <c r="B75" s="238"/>
      <c r="C75" s="239"/>
      <c r="D75" s="239"/>
      <c r="E75" s="239"/>
      <c r="F75" s="238"/>
      <c r="G75" s="239"/>
      <c r="H75" s="239"/>
      <c r="I75" s="239"/>
      <c r="J75" s="238"/>
      <c r="K75" s="239"/>
      <c r="L75" s="239"/>
      <c r="M75" s="239"/>
      <c r="N75" s="90"/>
      <c r="O75"/>
      <c r="V75"/>
      <c r="W75"/>
      <c r="X75"/>
      <c r="Y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</row>
    <row r="76" spans="1:61" ht="13.5" customHeight="1" thickBot="1" x14ac:dyDescent="0.35">
      <c r="A76" s="286"/>
      <c r="B76" s="240"/>
      <c r="C76" s="241"/>
      <c r="D76" s="241"/>
      <c r="E76" s="241"/>
      <c r="F76" s="240"/>
      <c r="G76" s="241"/>
      <c r="H76" s="241"/>
      <c r="I76" s="241"/>
      <c r="J76" s="240"/>
      <c r="K76" s="241"/>
      <c r="L76" s="241"/>
      <c r="M76" s="241"/>
      <c r="N76" s="90"/>
      <c r="O76"/>
      <c r="P76"/>
      <c r="V76"/>
      <c r="W76"/>
      <c r="X76"/>
      <c r="Y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</row>
    <row r="77" spans="1:61" ht="33" customHeight="1" x14ac:dyDescent="0.3">
      <c r="A77" s="55" t="s">
        <v>3</v>
      </c>
      <c r="B77" s="228">
        <v>1</v>
      </c>
      <c r="C77" s="187">
        <v>2</v>
      </c>
      <c r="D77" s="187">
        <v>3</v>
      </c>
      <c r="E77" s="873">
        <v>4</v>
      </c>
      <c r="F77" s="228">
        <v>1</v>
      </c>
      <c r="G77" s="187">
        <v>2</v>
      </c>
      <c r="H77" s="187">
        <v>3</v>
      </c>
      <c r="I77" s="873">
        <v>4</v>
      </c>
      <c r="J77" s="228">
        <v>1</v>
      </c>
      <c r="K77" s="187">
        <v>2</v>
      </c>
      <c r="L77" s="187">
        <v>3</v>
      </c>
      <c r="M77" s="873">
        <v>4</v>
      </c>
      <c r="N77" s="90"/>
      <c r="O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</row>
    <row r="78" spans="1:61" ht="33.75" customHeight="1" thickBot="1" x14ac:dyDescent="0.35">
      <c r="A78" s="56" t="s">
        <v>4</v>
      </c>
      <c r="B78" s="229"/>
      <c r="C78" s="188"/>
      <c r="D78" s="188"/>
      <c r="E78" s="874"/>
      <c r="F78" s="229"/>
      <c r="G78" s="188"/>
      <c r="H78" s="188"/>
      <c r="I78" s="874"/>
      <c r="J78" s="229"/>
      <c r="K78" s="188"/>
      <c r="L78" s="188"/>
      <c r="M78" s="874"/>
      <c r="N78"/>
      <c r="O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</row>
    <row r="79" spans="1:61" ht="27" customHeight="1" x14ac:dyDescent="0.3">
      <c r="A79" s="12" t="s">
        <v>5</v>
      </c>
      <c r="B79" s="16"/>
      <c r="C79" s="17"/>
      <c r="D79" s="17"/>
      <c r="E79" s="18"/>
      <c r="F79" s="16"/>
      <c r="G79" s="17"/>
      <c r="H79" s="17"/>
      <c r="I79" s="18"/>
      <c r="J79" s="16"/>
      <c r="K79" s="17"/>
      <c r="L79" s="17"/>
      <c r="M79" s="18"/>
      <c r="N79"/>
      <c r="O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</row>
    <row r="80" spans="1:61" ht="27" customHeight="1" x14ac:dyDescent="0.3">
      <c r="A80" s="13" t="s">
        <v>6</v>
      </c>
      <c r="B80" s="19"/>
      <c r="C80" s="20"/>
      <c r="D80" s="20"/>
      <c r="E80" s="21"/>
      <c r="F80" s="19"/>
      <c r="G80" s="20"/>
      <c r="H80" s="20"/>
      <c r="I80" s="21"/>
      <c r="J80" s="19"/>
      <c r="K80" s="20"/>
      <c r="L80" s="20"/>
      <c r="M80" s="21"/>
      <c r="N80"/>
      <c r="O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</row>
    <row r="81" spans="1:61" ht="27" customHeight="1" x14ac:dyDescent="0.3">
      <c r="A81" s="13" t="s">
        <v>7</v>
      </c>
      <c r="B81" s="19"/>
      <c r="C81" s="20"/>
      <c r="D81" s="20"/>
      <c r="E81" s="21"/>
      <c r="F81" s="19"/>
      <c r="G81" s="20"/>
      <c r="H81" s="20"/>
      <c r="I81" s="21"/>
      <c r="J81" s="19"/>
      <c r="K81" s="20"/>
      <c r="L81" s="20"/>
      <c r="M81" s="21"/>
      <c r="N81"/>
      <c r="O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</row>
    <row r="82" spans="1:61" ht="27.75" customHeight="1" thickBot="1" x14ac:dyDescent="0.35">
      <c r="A82" s="14" t="s">
        <v>8</v>
      </c>
      <c r="B82" s="22"/>
      <c r="C82" s="23"/>
      <c r="D82" s="23"/>
      <c r="E82" s="24"/>
      <c r="F82" s="22"/>
      <c r="G82" s="23"/>
      <c r="H82" s="23"/>
      <c r="I82" s="24"/>
      <c r="J82" s="22"/>
      <c r="K82" s="23"/>
      <c r="L82" s="23"/>
      <c r="M82" s="24"/>
      <c r="N82"/>
      <c r="O82"/>
      <c r="Q82"/>
      <c r="R82"/>
      <c r="S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</row>
    <row r="83" spans="1:61" ht="27" customHeight="1" x14ac:dyDescent="0.3">
      <c r="A83" s="15" t="s">
        <v>9</v>
      </c>
      <c r="B83" s="16"/>
      <c r="C83" s="17"/>
      <c r="D83" s="17"/>
      <c r="E83" s="18"/>
      <c r="F83" s="875" t="s">
        <v>162</v>
      </c>
      <c r="G83" s="865" t="s">
        <v>424</v>
      </c>
      <c r="H83" s="857" t="s">
        <v>126</v>
      </c>
      <c r="I83" s="861" t="s">
        <v>152</v>
      </c>
      <c r="J83" s="857" t="s">
        <v>289</v>
      </c>
      <c r="K83" s="867" t="s">
        <v>121</v>
      </c>
      <c r="L83" s="875" t="s">
        <v>162</v>
      </c>
      <c r="M83" s="859" t="s">
        <v>127</v>
      </c>
      <c r="N83"/>
      <c r="O83"/>
      <c r="R83"/>
      <c r="S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</row>
    <row r="84" spans="1:61" ht="27" customHeight="1" x14ac:dyDescent="0.3">
      <c r="A84" s="13" t="s">
        <v>10</v>
      </c>
      <c r="B84" s="19"/>
      <c r="C84" s="20"/>
      <c r="D84" s="20"/>
      <c r="E84" s="21"/>
      <c r="F84" s="876"/>
      <c r="G84" s="866"/>
      <c r="H84" s="858"/>
      <c r="I84" s="862"/>
      <c r="J84" s="858"/>
      <c r="K84" s="868"/>
      <c r="L84" s="876"/>
      <c r="M84" s="860"/>
      <c r="N84"/>
      <c r="O84"/>
      <c r="R84"/>
      <c r="S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</row>
    <row r="85" spans="1:61" ht="27" customHeight="1" x14ac:dyDescent="0.3">
      <c r="A85" s="13" t="s">
        <v>11</v>
      </c>
      <c r="B85" s="19"/>
      <c r="C85" s="20"/>
      <c r="D85" s="20"/>
      <c r="E85" s="21"/>
      <c r="F85" s="876"/>
      <c r="G85" s="866"/>
      <c r="H85" s="858"/>
      <c r="I85" s="862"/>
      <c r="J85" s="858"/>
      <c r="K85" s="868"/>
      <c r="L85" s="876"/>
      <c r="M85" s="860"/>
      <c r="N85"/>
      <c r="O85"/>
      <c r="R85"/>
      <c r="S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</row>
    <row r="86" spans="1:61" ht="27.75" customHeight="1" thickBot="1" x14ac:dyDescent="0.35">
      <c r="A86" s="13" t="s">
        <v>12</v>
      </c>
      <c r="B86" s="22"/>
      <c r="C86" s="23"/>
      <c r="D86" s="23"/>
      <c r="E86" s="24"/>
      <c r="F86" s="876"/>
      <c r="G86" s="866"/>
      <c r="H86" s="858"/>
      <c r="I86" s="862"/>
      <c r="J86" s="858"/>
      <c r="K86" s="868"/>
      <c r="L86" s="876"/>
      <c r="M86" s="860"/>
      <c r="N86"/>
      <c r="O86"/>
      <c r="R86"/>
      <c r="S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</row>
    <row r="87" spans="1:61" ht="27" customHeight="1" x14ac:dyDescent="0.3">
      <c r="A87" s="12" t="s">
        <v>13</v>
      </c>
      <c r="B87" s="16"/>
      <c r="C87" s="17"/>
      <c r="D87" s="17"/>
      <c r="E87" s="18"/>
      <c r="F87" s="876"/>
      <c r="G87" s="866"/>
      <c r="H87" s="858"/>
      <c r="I87" s="862"/>
      <c r="J87" s="858"/>
      <c r="K87" s="868"/>
      <c r="L87" s="876"/>
      <c r="M87" s="860"/>
      <c r="N87"/>
      <c r="O87"/>
      <c r="R87"/>
      <c r="S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</row>
    <row r="88" spans="1:61" ht="27.75" customHeight="1" x14ac:dyDescent="0.3">
      <c r="A88" s="13" t="s">
        <v>14</v>
      </c>
      <c r="B88" s="19"/>
      <c r="C88" s="20"/>
      <c r="D88" s="20"/>
      <c r="E88" s="21"/>
      <c r="F88" s="876"/>
      <c r="G88" s="866"/>
      <c r="H88" s="858"/>
      <c r="I88" s="862"/>
      <c r="J88" s="858"/>
      <c r="K88" s="868"/>
      <c r="L88" s="876"/>
      <c r="M88" s="860"/>
      <c r="N88"/>
      <c r="O88"/>
      <c r="R88"/>
      <c r="S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</row>
    <row r="89" spans="1:61" ht="27.75" customHeight="1" thickBot="1" x14ac:dyDescent="0.35">
      <c r="A89" s="13" t="s">
        <v>15</v>
      </c>
      <c r="B89" s="19"/>
      <c r="C89" s="20"/>
      <c r="D89" s="20"/>
      <c r="E89" s="21"/>
      <c r="M89" s="21"/>
      <c r="N89"/>
      <c r="O89"/>
      <c r="R89"/>
      <c r="S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</row>
    <row r="90" spans="1:61" ht="27.75" customHeight="1" thickBot="1" x14ac:dyDescent="0.35">
      <c r="A90" s="13" t="s">
        <v>16</v>
      </c>
      <c r="B90" s="22"/>
      <c r="C90" s="23"/>
      <c r="D90" s="23"/>
      <c r="E90" s="24"/>
      <c r="F90" s="861" t="s">
        <v>152</v>
      </c>
      <c r="G90" s="875" t="s">
        <v>162</v>
      </c>
      <c r="H90" s="865" t="s">
        <v>424</v>
      </c>
      <c r="I90" s="857" t="s">
        <v>126</v>
      </c>
      <c r="J90" s="859" t="s">
        <v>127</v>
      </c>
      <c r="K90" s="857" t="s">
        <v>289</v>
      </c>
      <c r="L90" s="867" t="s">
        <v>121</v>
      </c>
      <c r="M90" s="875" t="s">
        <v>162</v>
      </c>
      <c r="N90"/>
      <c r="O90"/>
      <c r="R90"/>
      <c r="S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</row>
    <row r="91" spans="1:61" ht="27" customHeight="1" x14ac:dyDescent="0.3">
      <c r="A91" s="12" t="s">
        <v>17</v>
      </c>
      <c r="B91" s="16"/>
      <c r="C91" s="17"/>
      <c r="D91" s="17"/>
      <c r="E91" s="18"/>
      <c r="F91" s="862"/>
      <c r="G91" s="876"/>
      <c r="H91" s="866"/>
      <c r="I91" s="858"/>
      <c r="J91" s="860"/>
      <c r="K91" s="858"/>
      <c r="L91" s="868"/>
      <c r="M91" s="876"/>
      <c r="N91"/>
      <c r="O91"/>
      <c r="S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</row>
    <row r="92" spans="1:61" ht="27" customHeight="1" x14ac:dyDescent="0.3">
      <c r="A92" s="13" t="s">
        <v>18</v>
      </c>
      <c r="B92" s="19"/>
      <c r="C92" s="20"/>
      <c r="D92" s="20"/>
      <c r="E92" s="21"/>
      <c r="F92" s="862"/>
      <c r="G92" s="876"/>
      <c r="H92" s="866"/>
      <c r="I92" s="858"/>
      <c r="J92" s="860"/>
      <c r="K92" s="858"/>
      <c r="L92" s="868"/>
      <c r="M92" s="876"/>
      <c r="N92"/>
      <c r="O92"/>
      <c r="S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</row>
    <row r="93" spans="1:61" ht="27" customHeight="1" x14ac:dyDescent="0.3">
      <c r="A93" s="13" t="s">
        <v>19</v>
      </c>
      <c r="B93" s="19"/>
      <c r="C93" s="20"/>
      <c r="D93" s="20"/>
      <c r="E93" s="21"/>
      <c r="F93" s="862"/>
      <c r="G93" s="876"/>
      <c r="H93" s="866"/>
      <c r="I93" s="858"/>
      <c r="J93" s="860"/>
      <c r="K93" s="858"/>
      <c r="L93" s="868"/>
      <c r="M93" s="876"/>
      <c r="N93"/>
      <c r="O93"/>
      <c r="S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</row>
    <row r="94" spans="1:61" ht="27.75" customHeight="1" thickBot="1" x14ac:dyDescent="0.35">
      <c r="A94" s="13" t="s">
        <v>20</v>
      </c>
      <c r="B94" s="22"/>
      <c r="C94" s="23"/>
      <c r="D94" s="23"/>
      <c r="E94" s="24"/>
      <c r="F94" s="862"/>
      <c r="G94" s="876"/>
      <c r="H94" s="866"/>
      <c r="I94" s="858"/>
      <c r="J94" s="860"/>
      <c r="K94" s="858"/>
      <c r="L94" s="868"/>
      <c r="M94" s="876"/>
      <c r="N94"/>
      <c r="O94"/>
      <c r="S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</row>
    <row r="95" spans="1:61" ht="27.75" customHeight="1" x14ac:dyDescent="0.3">
      <c r="A95" s="12" t="s">
        <v>21</v>
      </c>
      <c r="B95" s="16"/>
      <c r="C95" s="17"/>
      <c r="D95" s="17"/>
      <c r="E95" s="18"/>
      <c r="F95" s="862"/>
      <c r="G95" s="876"/>
      <c r="H95" s="866"/>
      <c r="I95" s="858"/>
      <c r="J95" s="860"/>
      <c r="K95" s="858"/>
      <c r="L95" s="868"/>
      <c r="M95" s="876"/>
      <c r="N95"/>
      <c r="O95"/>
      <c r="S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</row>
    <row r="96" spans="1:61" ht="27.75" customHeight="1" thickBot="1" x14ac:dyDescent="0.35">
      <c r="A96" s="13" t="s">
        <v>22</v>
      </c>
      <c r="B96" s="19"/>
      <c r="C96" s="20"/>
      <c r="D96" s="20"/>
      <c r="E96" s="21"/>
      <c r="F96" s="19"/>
      <c r="G96" s="20"/>
      <c r="H96" s="20"/>
      <c r="I96" s="21"/>
      <c r="J96" s="20"/>
      <c r="K96" s="20"/>
      <c r="L96" s="20"/>
      <c r="M96" s="21"/>
      <c r="N96"/>
      <c r="O96"/>
      <c r="S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</row>
    <row r="97" spans="1:61" ht="27" customHeight="1" x14ac:dyDescent="0.3">
      <c r="A97" s="13" t="s">
        <v>23</v>
      </c>
      <c r="B97" s="19"/>
      <c r="C97" s="20"/>
      <c r="D97" s="20"/>
      <c r="E97" s="21"/>
      <c r="F97" s="857" t="s">
        <v>126</v>
      </c>
      <c r="G97" s="861" t="s">
        <v>152</v>
      </c>
      <c r="H97" s="875" t="s">
        <v>162</v>
      </c>
      <c r="I97" s="865" t="s">
        <v>424</v>
      </c>
      <c r="J97" s="875" t="s">
        <v>162</v>
      </c>
      <c r="K97" s="859" t="s">
        <v>127</v>
      </c>
      <c r="L97" s="857" t="s">
        <v>289</v>
      </c>
      <c r="M97" s="867" t="s">
        <v>121</v>
      </c>
      <c r="N97"/>
      <c r="O97"/>
      <c r="S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</row>
    <row r="98" spans="1:61" ht="27.75" customHeight="1" thickBot="1" x14ac:dyDescent="0.35">
      <c r="A98" s="13" t="s">
        <v>24</v>
      </c>
      <c r="B98" s="22"/>
      <c r="C98" s="23"/>
      <c r="D98" s="23"/>
      <c r="E98" s="24"/>
      <c r="F98" s="858"/>
      <c r="G98" s="862"/>
      <c r="H98" s="876"/>
      <c r="I98" s="866"/>
      <c r="J98" s="876"/>
      <c r="K98" s="860"/>
      <c r="L98" s="858"/>
      <c r="M98" s="868"/>
      <c r="N98"/>
      <c r="O98"/>
      <c r="S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</row>
    <row r="99" spans="1:61" ht="27" customHeight="1" x14ac:dyDescent="0.3">
      <c r="A99" s="12" t="s">
        <v>25</v>
      </c>
      <c r="B99" s="16"/>
      <c r="C99" s="17"/>
      <c r="D99" s="17"/>
      <c r="E99" s="18"/>
      <c r="F99" s="858"/>
      <c r="G99" s="862"/>
      <c r="H99" s="876"/>
      <c r="I99" s="866"/>
      <c r="J99" s="876"/>
      <c r="K99" s="860"/>
      <c r="L99" s="858"/>
      <c r="M99" s="868"/>
      <c r="N99"/>
      <c r="O99"/>
      <c r="S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</row>
    <row r="100" spans="1:61" ht="27" customHeight="1" x14ac:dyDescent="0.3">
      <c r="A100" s="13" t="s">
        <v>26</v>
      </c>
      <c r="B100" s="19"/>
      <c r="C100" s="20"/>
      <c r="D100" s="20"/>
      <c r="E100" s="21"/>
      <c r="F100" s="858"/>
      <c r="G100" s="862"/>
      <c r="H100" s="876"/>
      <c r="I100" s="866"/>
      <c r="J100" s="876"/>
      <c r="K100" s="860"/>
      <c r="L100" s="858"/>
      <c r="M100" s="868"/>
      <c r="N100"/>
      <c r="O100"/>
      <c r="S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</row>
    <row r="101" spans="1:61" ht="27.75" customHeight="1" x14ac:dyDescent="0.3">
      <c r="A101" s="13" t="s">
        <v>27</v>
      </c>
      <c r="B101" s="19"/>
      <c r="C101" s="20"/>
      <c r="D101" s="20"/>
      <c r="E101" s="21"/>
      <c r="F101" s="858"/>
      <c r="G101" s="862"/>
      <c r="H101" s="876"/>
      <c r="I101" s="866"/>
      <c r="J101" s="876"/>
      <c r="K101" s="860"/>
      <c r="L101" s="858"/>
      <c r="M101" s="868"/>
      <c r="N101"/>
      <c r="O101"/>
      <c r="S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</row>
    <row r="102" spans="1:61" ht="27.75" customHeight="1" thickBot="1" x14ac:dyDescent="0.35">
      <c r="A102" s="13" t="s">
        <v>28</v>
      </c>
      <c r="B102" s="22"/>
      <c r="C102" s="23"/>
      <c r="D102" s="23"/>
      <c r="E102" s="24"/>
      <c r="F102" s="858"/>
      <c r="G102" s="862"/>
      <c r="H102" s="876"/>
      <c r="I102" s="866"/>
      <c r="J102" s="876"/>
      <c r="K102" s="860"/>
      <c r="L102" s="858"/>
      <c r="M102" s="868"/>
      <c r="N102"/>
      <c r="O102"/>
      <c r="S102"/>
      <c r="U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</row>
    <row r="103" spans="1:61" ht="27" customHeight="1" thickBot="1" x14ac:dyDescent="0.35">
      <c r="A103" s="12" t="s">
        <v>29</v>
      </c>
      <c r="B103" s="16"/>
      <c r="C103" s="17"/>
      <c r="D103" s="17"/>
      <c r="E103" s="18"/>
      <c r="F103" s="16"/>
      <c r="G103" s="17"/>
      <c r="H103" s="17"/>
      <c r="I103" s="18"/>
      <c r="J103" s="17"/>
      <c r="K103" s="17"/>
      <c r="L103" s="17"/>
      <c r="M103" s="18"/>
      <c r="N103"/>
      <c r="O103"/>
      <c r="P103"/>
      <c r="S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</row>
    <row r="104" spans="1:61" ht="27.75" customHeight="1" x14ac:dyDescent="0.3">
      <c r="A104" s="13" t="s">
        <v>30</v>
      </c>
      <c r="B104" s="19"/>
      <c r="C104" s="20"/>
      <c r="D104" s="20"/>
      <c r="E104" s="21"/>
      <c r="F104" s="865" t="s">
        <v>425</v>
      </c>
      <c r="G104" s="857" t="s">
        <v>126</v>
      </c>
      <c r="H104" s="861" t="s">
        <v>152</v>
      </c>
      <c r="I104" s="875" t="s">
        <v>162</v>
      </c>
      <c r="J104" s="867" t="s">
        <v>121</v>
      </c>
      <c r="K104" s="875" t="s">
        <v>162</v>
      </c>
      <c r="L104" s="859" t="s">
        <v>127</v>
      </c>
      <c r="M104" s="857" t="s">
        <v>289</v>
      </c>
      <c r="N104"/>
      <c r="O104"/>
      <c r="P104"/>
      <c r="Q104"/>
      <c r="S104"/>
      <c r="W104"/>
      <c r="X104"/>
      <c r="Y104"/>
      <c r="Z104"/>
      <c r="AA104"/>
      <c r="AB104"/>
      <c r="AC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</row>
    <row r="105" spans="1:61" ht="28.5" customHeight="1" x14ac:dyDescent="0.3">
      <c r="A105" s="13" t="s">
        <v>31</v>
      </c>
      <c r="B105" s="19"/>
      <c r="C105" s="20"/>
      <c r="D105" s="20"/>
      <c r="E105" s="21"/>
      <c r="F105" s="866"/>
      <c r="G105" s="858"/>
      <c r="H105" s="862"/>
      <c r="I105" s="876"/>
      <c r="J105" s="868"/>
      <c r="K105" s="876"/>
      <c r="L105" s="860"/>
      <c r="M105" s="858"/>
      <c r="N105"/>
      <c r="O105"/>
      <c r="P105"/>
      <c r="Q105"/>
      <c r="S105"/>
      <c r="W105"/>
      <c r="X105"/>
      <c r="Y105"/>
      <c r="Z105"/>
      <c r="AA105"/>
      <c r="AB105"/>
      <c r="AC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</row>
    <row r="106" spans="1:61" ht="28.5" customHeight="1" thickBot="1" x14ac:dyDescent="0.35">
      <c r="A106" s="13" t="s">
        <v>32</v>
      </c>
      <c r="B106" s="22"/>
      <c r="C106" s="23"/>
      <c r="D106" s="23"/>
      <c r="E106" s="24"/>
      <c r="F106" s="866"/>
      <c r="G106" s="858"/>
      <c r="H106" s="862"/>
      <c r="I106" s="876"/>
      <c r="J106" s="868"/>
      <c r="K106" s="876"/>
      <c r="L106" s="860"/>
      <c r="M106" s="858"/>
      <c r="N106"/>
      <c r="O106"/>
      <c r="P106"/>
      <c r="Q106"/>
      <c r="S106"/>
      <c r="W106"/>
      <c r="X106"/>
      <c r="Y106"/>
      <c r="Z106"/>
      <c r="AA106"/>
      <c r="AB106"/>
      <c r="AC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</row>
    <row r="107" spans="1:61" ht="27.75" customHeight="1" x14ac:dyDescent="0.3">
      <c r="A107" s="12" t="s">
        <v>33</v>
      </c>
      <c r="B107" s="16"/>
      <c r="C107" s="17"/>
      <c r="D107" s="17"/>
      <c r="E107" s="18"/>
      <c r="F107" s="866"/>
      <c r="G107" s="858"/>
      <c r="H107" s="862"/>
      <c r="I107" s="876"/>
      <c r="J107" s="868"/>
      <c r="K107" s="876"/>
      <c r="L107" s="860"/>
      <c r="M107" s="858"/>
      <c r="N107"/>
      <c r="O107"/>
      <c r="P107"/>
      <c r="Q107"/>
      <c r="S107"/>
      <c r="W107"/>
      <c r="X107"/>
      <c r="Y107"/>
      <c r="Z107"/>
      <c r="AA107"/>
      <c r="AB107"/>
      <c r="AC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</row>
    <row r="108" spans="1:61" ht="27.75" customHeight="1" x14ac:dyDescent="0.3">
      <c r="A108" s="13" t="s">
        <v>34</v>
      </c>
      <c r="B108" s="19"/>
      <c r="C108" s="20"/>
      <c r="D108" s="20"/>
      <c r="E108" s="21"/>
      <c r="F108" s="866"/>
      <c r="G108" s="858"/>
      <c r="H108" s="862"/>
      <c r="I108" s="876"/>
      <c r="J108" s="868"/>
      <c r="K108" s="876"/>
      <c r="L108" s="860"/>
      <c r="M108" s="858"/>
      <c r="N108"/>
      <c r="O108"/>
      <c r="P108"/>
      <c r="Q108"/>
      <c r="S108"/>
      <c r="W108"/>
      <c r="X108"/>
      <c r="Y108"/>
      <c r="Z108"/>
      <c r="AA108"/>
      <c r="AB108"/>
      <c r="AC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</row>
    <row r="109" spans="1:61" ht="28.5" customHeight="1" x14ac:dyDescent="0.3">
      <c r="A109" s="13" t="s">
        <v>35</v>
      </c>
      <c r="B109" s="19"/>
      <c r="C109" s="20"/>
      <c r="D109" s="20"/>
      <c r="E109" s="21"/>
      <c r="F109" s="866"/>
      <c r="G109" s="858"/>
      <c r="H109" s="862"/>
      <c r="I109" s="876"/>
      <c r="J109" s="868"/>
      <c r="K109" s="876"/>
      <c r="L109" s="860"/>
      <c r="M109" s="858"/>
      <c r="N109"/>
      <c r="O109"/>
      <c r="P109"/>
      <c r="Q109"/>
      <c r="S109"/>
      <c r="U109"/>
      <c r="W109"/>
      <c r="X109"/>
      <c r="Y109"/>
      <c r="Z109"/>
      <c r="AA109"/>
      <c r="AB109"/>
      <c r="AC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</row>
    <row r="110" spans="1:61" ht="27.75" customHeight="1" thickBot="1" x14ac:dyDescent="0.35">
      <c r="A110" s="13" t="s">
        <v>36</v>
      </c>
      <c r="B110" s="22"/>
      <c r="C110" s="23"/>
      <c r="D110" s="23"/>
      <c r="E110" s="24"/>
      <c r="F110" s="19"/>
      <c r="G110" s="72"/>
      <c r="H110" s="72"/>
      <c r="J110" s="23"/>
      <c r="K110" s="23"/>
      <c r="L110" s="23"/>
      <c r="M110" s="24"/>
      <c r="N110"/>
      <c r="O110"/>
      <c r="P110"/>
      <c r="Q110"/>
      <c r="S110"/>
      <c r="U110"/>
      <c r="W110"/>
      <c r="X110"/>
      <c r="Y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</row>
    <row r="111" spans="1:61" ht="28.5" customHeight="1" x14ac:dyDescent="0.3">
      <c r="A111" s="12" t="s">
        <v>37</v>
      </c>
      <c r="B111" s="16"/>
      <c r="C111" s="17"/>
      <c r="D111" s="17"/>
      <c r="E111" s="18"/>
      <c r="J111" s="16"/>
      <c r="K111" s="17"/>
      <c r="L111" s="17"/>
      <c r="M111" s="18"/>
      <c r="N111"/>
      <c r="O111"/>
      <c r="P111"/>
      <c r="Q111"/>
      <c r="S111"/>
      <c r="W111"/>
      <c r="X111"/>
      <c r="Y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</row>
    <row r="112" spans="1:61" ht="27.75" customHeight="1" x14ac:dyDescent="0.3">
      <c r="A112" s="13" t="s">
        <v>38</v>
      </c>
      <c r="B112" s="19"/>
      <c r="C112" s="20"/>
      <c r="D112" s="20"/>
      <c r="E112" s="21"/>
      <c r="J112" s="19"/>
      <c r="K112" s="20"/>
      <c r="L112" s="20"/>
      <c r="M112" s="21"/>
      <c r="N112"/>
      <c r="O112"/>
      <c r="P112"/>
      <c r="Q112"/>
      <c r="S112"/>
      <c r="W112"/>
      <c r="X112"/>
      <c r="Y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</row>
    <row r="113" spans="1:61" ht="27.75" customHeight="1" x14ac:dyDescent="0.3">
      <c r="A113" s="13" t="s">
        <v>39</v>
      </c>
      <c r="B113" s="19"/>
      <c r="C113" s="20"/>
      <c r="D113" s="20"/>
      <c r="E113" s="21"/>
      <c r="J113" s="19"/>
      <c r="K113" s="20"/>
      <c r="L113" s="20"/>
      <c r="M113" s="21"/>
      <c r="N113"/>
      <c r="O113"/>
      <c r="P113"/>
      <c r="Q113"/>
      <c r="W113"/>
      <c r="X113"/>
      <c r="Y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</row>
    <row r="114" spans="1:61" ht="28.5" customHeight="1" thickBot="1" x14ac:dyDescent="0.35">
      <c r="A114" s="13" t="s">
        <v>40</v>
      </c>
      <c r="B114" s="858" t="s">
        <v>257</v>
      </c>
      <c r="C114" s="897"/>
      <c r="D114" s="897"/>
      <c r="E114" s="897"/>
      <c r="F114" s="868" t="s">
        <v>426</v>
      </c>
      <c r="G114" s="872"/>
      <c r="H114" s="872"/>
      <c r="I114" s="872"/>
      <c r="J114" s="22"/>
      <c r="K114" s="23"/>
      <c r="L114" s="23"/>
      <c r="M114" s="24"/>
      <c r="N114"/>
      <c r="O114"/>
      <c r="P114"/>
      <c r="Q114"/>
      <c r="V114"/>
      <c r="W114"/>
      <c r="X114"/>
      <c r="Y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</row>
    <row r="115" spans="1:61" ht="28.5" customHeight="1" x14ac:dyDescent="0.3">
      <c r="A115" s="12" t="s">
        <v>41</v>
      </c>
      <c r="B115" s="858"/>
      <c r="C115" s="897"/>
      <c r="D115" s="897"/>
      <c r="E115" s="897"/>
      <c r="F115" s="868"/>
      <c r="G115" s="872"/>
      <c r="H115" s="872"/>
      <c r="I115" s="872"/>
      <c r="J115" s="16"/>
      <c r="K115" s="17"/>
      <c r="L115" s="17"/>
      <c r="M115" s="18"/>
      <c r="N115"/>
      <c r="O115"/>
      <c r="P115"/>
      <c r="Q115"/>
      <c r="V115"/>
      <c r="W115"/>
      <c r="X115"/>
      <c r="Y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</row>
    <row r="116" spans="1:61" ht="27" customHeight="1" x14ac:dyDescent="0.3">
      <c r="A116" s="13" t="s">
        <v>42</v>
      </c>
      <c r="B116" s="858"/>
      <c r="C116" s="897"/>
      <c r="D116" s="897"/>
      <c r="E116" s="897"/>
      <c r="F116" s="868"/>
      <c r="G116" s="872"/>
      <c r="H116" s="872"/>
      <c r="I116" s="872"/>
      <c r="J116" s="19"/>
      <c r="K116" s="20"/>
      <c r="L116" s="20"/>
      <c r="M116" s="21"/>
      <c r="N116"/>
      <c r="O116"/>
      <c r="P116"/>
      <c r="Q116"/>
      <c r="V116"/>
      <c r="W116"/>
      <c r="X116"/>
      <c r="Y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</row>
    <row r="117" spans="1:61" ht="27.75" customHeight="1" x14ac:dyDescent="0.3">
      <c r="A117" s="13" t="s">
        <v>43</v>
      </c>
      <c r="B117" s="858"/>
      <c r="C117" s="897"/>
      <c r="D117" s="897"/>
      <c r="E117" s="897"/>
      <c r="F117" s="868"/>
      <c r="G117" s="872"/>
      <c r="H117" s="872"/>
      <c r="I117" s="872"/>
      <c r="J117" s="19"/>
      <c r="K117" s="20"/>
      <c r="L117" s="20"/>
      <c r="M117" s="21"/>
      <c r="N117"/>
      <c r="O117"/>
      <c r="P117"/>
      <c r="Q117"/>
      <c r="U117"/>
      <c r="V117"/>
      <c r="W117"/>
      <c r="X117"/>
      <c r="Y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</row>
    <row r="118" spans="1:61" ht="27.75" customHeight="1" thickBot="1" x14ac:dyDescent="0.35">
      <c r="A118" s="13" t="s">
        <v>44</v>
      </c>
      <c r="B118" s="858"/>
      <c r="C118" s="897"/>
      <c r="D118" s="897"/>
      <c r="E118" s="897"/>
      <c r="F118" s="868"/>
      <c r="G118" s="872"/>
      <c r="H118" s="872"/>
      <c r="I118" s="872"/>
      <c r="J118" s="22"/>
      <c r="K118" s="23"/>
      <c r="L118" s="23"/>
      <c r="M118" s="24"/>
      <c r="N118"/>
      <c r="O118"/>
      <c r="P118"/>
      <c r="Q118"/>
      <c r="V118"/>
      <c r="W118"/>
      <c r="X118"/>
      <c r="Y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</row>
    <row r="119" spans="1:61" ht="27" customHeight="1" thickBot="1" x14ac:dyDescent="0.35">
      <c r="A119" s="12" t="s">
        <v>45</v>
      </c>
      <c r="B119" s="901"/>
      <c r="C119" s="902"/>
      <c r="D119" s="902"/>
      <c r="E119" s="902"/>
      <c r="F119" s="868"/>
      <c r="G119" s="872"/>
      <c r="H119" s="872"/>
      <c r="I119" s="872"/>
      <c r="J119" s="16"/>
      <c r="K119" s="17"/>
      <c r="L119" s="17"/>
      <c r="M119" s="18"/>
      <c r="N119"/>
      <c r="O119"/>
      <c r="P119"/>
      <c r="Q119"/>
      <c r="V119"/>
      <c r="W119"/>
      <c r="X119"/>
      <c r="Y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</row>
    <row r="120" spans="1:61" ht="27" customHeight="1" thickBot="1" x14ac:dyDescent="0.35">
      <c r="A120" s="13" t="s">
        <v>46</v>
      </c>
      <c r="J120" s="19"/>
      <c r="K120" s="20"/>
      <c r="L120" s="20"/>
      <c r="M120" s="21"/>
      <c r="N120"/>
      <c r="O120"/>
      <c r="P120"/>
      <c r="Q120"/>
      <c r="V120"/>
      <c r="W120"/>
      <c r="X120"/>
      <c r="Y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</row>
    <row r="121" spans="1:61" ht="27" customHeight="1" x14ac:dyDescent="0.3">
      <c r="A121" s="13" t="s">
        <v>47</v>
      </c>
      <c r="B121" s="858" t="s">
        <v>257</v>
      </c>
      <c r="C121" s="897"/>
      <c r="D121" s="897"/>
      <c r="E121" s="897"/>
      <c r="F121" s="714" t="s">
        <v>261</v>
      </c>
      <c r="G121" s="715"/>
      <c r="H121" s="715"/>
      <c r="I121" s="715"/>
      <c r="J121" s="19"/>
      <c r="K121" s="20"/>
      <c r="L121" s="20"/>
      <c r="M121" s="21"/>
      <c r="N121"/>
      <c r="O121"/>
      <c r="P121"/>
      <c r="Q121"/>
      <c r="R121"/>
      <c r="S121"/>
      <c r="T121"/>
      <c r="V121"/>
      <c r="W121"/>
      <c r="X121"/>
      <c r="Y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</row>
    <row r="122" spans="1:61" ht="27.75" customHeight="1" thickBot="1" x14ac:dyDescent="0.35">
      <c r="A122" s="13" t="s">
        <v>48</v>
      </c>
      <c r="B122" s="858"/>
      <c r="C122" s="897"/>
      <c r="D122" s="897"/>
      <c r="E122" s="897"/>
      <c r="F122" s="716"/>
      <c r="G122" s="717"/>
      <c r="H122" s="717"/>
      <c r="I122" s="717"/>
      <c r="J122" s="22"/>
      <c r="K122" s="23"/>
      <c r="L122" s="23"/>
      <c r="M122" s="24"/>
      <c r="N122"/>
      <c r="O122"/>
      <c r="P122"/>
      <c r="Q122"/>
      <c r="R122"/>
      <c r="S122"/>
      <c r="T122"/>
      <c r="V122"/>
      <c r="W122"/>
      <c r="X122"/>
      <c r="Y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</row>
    <row r="123" spans="1:61" ht="27.75" customHeight="1" x14ac:dyDescent="0.3">
      <c r="A123" s="12" t="s">
        <v>49</v>
      </c>
      <c r="B123" s="858"/>
      <c r="C123" s="897"/>
      <c r="D123" s="897"/>
      <c r="E123" s="897"/>
      <c r="F123" s="716"/>
      <c r="G123" s="717"/>
      <c r="H123" s="717"/>
      <c r="I123" s="717"/>
      <c r="J123" s="16"/>
      <c r="K123" s="17"/>
      <c r="L123" s="17"/>
      <c r="M123" s="18"/>
      <c r="N123"/>
      <c r="O123"/>
      <c r="P123"/>
      <c r="Q123"/>
      <c r="R123"/>
      <c r="S123"/>
      <c r="T123"/>
      <c r="V123"/>
      <c r="W123"/>
      <c r="X123"/>
      <c r="Y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</row>
    <row r="124" spans="1:61" ht="27" customHeight="1" x14ac:dyDescent="0.3">
      <c r="A124" s="13" t="s">
        <v>50</v>
      </c>
      <c r="B124" s="858"/>
      <c r="C124" s="897"/>
      <c r="D124" s="897"/>
      <c r="E124" s="897"/>
      <c r="F124" s="716"/>
      <c r="G124" s="717"/>
      <c r="H124" s="717"/>
      <c r="I124" s="717"/>
      <c r="J124" s="19"/>
      <c r="K124" s="20"/>
      <c r="L124" s="20"/>
      <c r="M124" s="21"/>
      <c r="N124"/>
      <c r="O124"/>
      <c r="P124"/>
      <c r="Q124"/>
      <c r="U124"/>
      <c r="V124"/>
      <c r="W124"/>
      <c r="X124"/>
      <c r="Y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</row>
    <row r="125" spans="1:61" ht="27" customHeight="1" x14ac:dyDescent="0.3">
      <c r="A125" s="13" t="s">
        <v>51</v>
      </c>
      <c r="B125" s="858"/>
      <c r="C125" s="897"/>
      <c r="D125" s="897"/>
      <c r="E125" s="897"/>
      <c r="F125" s="716"/>
      <c r="G125" s="717"/>
      <c r="H125" s="717"/>
      <c r="I125" s="717"/>
      <c r="J125" s="19"/>
      <c r="K125" s="20"/>
      <c r="L125" s="20"/>
      <c r="M125" s="21"/>
      <c r="P125"/>
      <c r="Q125"/>
      <c r="V125"/>
      <c r="W125"/>
      <c r="X125"/>
      <c r="Y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</row>
    <row r="126" spans="1:61" ht="27.75" customHeight="1" thickBot="1" x14ac:dyDescent="0.35">
      <c r="A126" s="14" t="s">
        <v>52</v>
      </c>
      <c r="B126" s="858"/>
      <c r="C126" s="897"/>
      <c r="D126" s="897"/>
      <c r="E126" s="897"/>
      <c r="F126" s="879"/>
      <c r="G126" s="880"/>
      <c r="H126" s="880"/>
      <c r="I126" s="880"/>
      <c r="J126" s="22"/>
      <c r="K126" s="23"/>
      <c r="L126" s="23"/>
      <c r="M126" s="24"/>
      <c r="P126"/>
      <c r="Q126"/>
      <c r="V126"/>
      <c r="W126"/>
      <c r="X126"/>
      <c r="Y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</row>
    <row r="127" spans="1:61" ht="27" customHeight="1" x14ac:dyDescent="0.3">
      <c r="A127" s="12" t="s">
        <v>53</v>
      </c>
      <c r="B127" s="16"/>
      <c r="C127" s="17"/>
      <c r="D127" s="17"/>
      <c r="E127" s="18"/>
      <c r="J127" s="16"/>
      <c r="K127" s="17"/>
      <c r="L127" s="17"/>
      <c r="M127" s="18"/>
      <c r="P127"/>
      <c r="Q127"/>
      <c r="V127"/>
      <c r="W127"/>
      <c r="X127"/>
      <c r="Y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</row>
    <row r="128" spans="1:61" ht="27" customHeight="1" x14ac:dyDescent="0.3">
      <c r="A128" s="13" t="s">
        <v>54</v>
      </c>
      <c r="B128" s="899" t="s">
        <v>267</v>
      </c>
      <c r="C128" s="900"/>
      <c r="D128" s="900"/>
      <c r="E128" s="900"/>
      <c r="J128" s="19"/>
      <c r="K128" s="20"/>
      <c r="L128" s="20"/>
      <c r="M128" s="21"/>
      <c r="P128"/>
      <c r="Q128"/>
      <c r="V128"/>
      <c r="W128"/>
      <c r="X128"/>
      <c r="Y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</row>
    <row r="129" spans="1:61" ht="27.75" customHeight="1" x14ac:dyDescent="0.3">
      <c r="A129" s="13" t="s">
        <v>55</v>
      </c>
      <c r="B129" s="899"/>
      <c r="C129" s="900"/>
      <c r="D129" s="900"/>
      <c r="E129" s="900"/>
      <c r="J129" s="19"/>
      <c r="K129" s="20"/>
      <c r="L129" s="20"/>
      <c r="M129" s="21"/>
      <c r="P129"/>
      <c r="Q129"/>
      <c r="V129"/>
      <c r="W129"/>
      <c r="X129"/>
      <c r="Y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</row>
    <row r="130" spans="1:61" ht="27.75" customHeight="1" thickBot="1" x14ac:dyDescent="0.35">
      <c r="A130" s="14" t="s">
        <v>56</v>
      </c>
      <c r="B130" s="899"/>
      <c r="C130" s="900"/>
      <c r="D130" s="900"/>
      <c r="E130" s="900"/>
      <c r="J130" s="22"/>
      <c r="K130" s="23"/>
      <c r="L130" s="23"/>
      <c r="M130" s="24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</row>
    <row r="131" spans="1:61" ht="27" customHeight="1" x14ac:dyDescent="0.3">
      <c r="A131" s="12" t="s">
        <v>57</v>
      </c>
      <c r="B131" s="899"/>
      <c r="C131" s="900"/>
      <c r="D131" s="900"/>
      <c r="E131" s="900"/>
      <c r="J131" s="16"/>
      <c r="K131" s="17"/>
      <c r="L131" s="17"/>
      <c r="M131" s="18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</row>
    <row r="132" spans="1:61" ht="27.75" customHeight="1" x14ac:dyDescent="0.3">
      <c r="A132" s="13" t="s">
        <v>58</v>
      </c>
      <c r="B132" s="899"/>
      <c r="C132" s="900"/>
      <c r="D132" s="900"/>
      <c r="E132" s="900"/>
      <c r="J132" s="19"/>
      <c r="K132" s="20"/>
      <c r="L132" s="20"/>
      <c r="M132" s="21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</row>
    <row r="133" spans="1:61" ht="27" customHeight="1" x14ac:dyDescent="0.3">
      <c r="A133" s="13" t="s">
        <v>59</v>
      </c>
      <c r="B133" s="899"/>
      <c r="C133" s="900"/>
      <c r="D133" s="900"/>
      <c r="E133" s="900"/>
      <c r="J133" s="19"/>
      <c r="K133" s="20"/>
      <c r="L133" s="20"/>
      <c r="M133" s="21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</row>
    <row r="134" spans="1:61" ht="27.75" customHeight="1" thickBot="1" x14ac:dyDescent="0.35">
      <c r="A134" s="14" t="s">
        <v>60</v>
      </c>
      <c r="B134" s="22"/>
      <c r="C134" s="23"/>
      <c r="D134" s="23"/>
      <c r="E134" s="24"/>
      <c r="F134" s="22"/>
      <c r="G134" s="23"/>
      <c r="H134" s="23"/>
      <c r="I134" s="24"/>
      <c r="J134" s="22"/>
      <c r="K134" s="23"/>
      <c r="L134" s="23"/>
      <c r="M134" s="2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</row>
    <row r="135" spans="1:61" ht="98.25" customHeight="1" x14ac:dyDescent="0.3">
      <c r="A135" s="2" t="str">
        <f>A1</f>
        <v>Data aktualizacji: 21.09.2023</v>
      </c>
      <c r="B135" s="3"/>
      <c r="C135" s="3"/>
      <c r="D135" s="3"/>
      <c r="E135" s="3"/>
      <c r="F135" s="3"/>
      <c r="G135" s="3"/>
      <c r="H135" s="3"/>
      <c r="I135" s="3" t="s">
        <v>136</v>
      </c>
      <c r="M135" s="3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</row>
    <row r="136" spans="1:61" ht="68.25" customHeight="1" x14ac:dyDescent="0.3">
      <c r="A136" s="57" t="s">
        <v>61</v>
      </c>
      <c r="B136" s="57"/>
      <c r="C136" s="57"/>
      <c r="D136" s="57"/>
      <c r="E136" s="57"/>
      <c r="F136" s="57"/>
      <c r="G136" s="57"/>
      <c r="H136" s="57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</row>
    <row r="137" spans="1:61" ht="68.25" customHeight="1" x14ac:dyDescent="0.3">
      <c r="A137" s="235" t="s">
        <v>117</v>
      </c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</row>
    <row r="138" spans="1:61" ht="68.25" customHeight="1" x14ac:dyDescent="0.3">
      <c r="A138" s="235" t="s">
        <v>150</v>
      </c>
      <c r="B138" s="235"/>
      <c r="C138" s="235"/>
      <c r="D138" s="235"/>
      <c r="E138" s="235"/>
      <c r="F138" s="235"/>
      <c r="G138" s="235"/>
      <c r="H138" s="235"/>
      <c r="I138" s="235"/>
      <c r="J138" s="235"/>
      <c r="K138" s="235"/>
      <c r="L138" s="235"/>
      <c r="M138" s="235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</row>
    <row r="139" spans="1:61" ht="50" x14ac:dyDescent="0.3">
      <c r="A139" s="877" t="s">
        <v>391</v>
      </c>
      <c r="B139" s="467"/>
      <c r="C139" s="467"/>
      <c r="D139" s="467"/>
      <c r="E139" s="467"/>
      <c r="F139" s="467"/>
      <c r="G139" s="467"/>
      <c r="H139" s="467"/>
      <c r="I139" s="467"/>
      <c r="J139" s="293"/>
      <c r="K139" s="293"/>
      <c r="L139" s="293"/>
      <c r="M139" s="293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</row>
    <row r="140" spans="1:61" ht="21.75" customHeight="1" thickBot="1" x14ac:dyDescent="0.35">
      <c r="A140" s="9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</row>
    <row r="141" spans="1:61" ht="35.25" customHeight="1" x14ac:dyDescent="0.3">
      <c r="A141" s="284" t="s">
        <v>72</v>
      </c>
      <c r="B141" s="236" t="s">
        <v>0</v>
      </c>
      <c r="C141" s="237"/>
      <c r="D141" s="237"/>
      <c r="E141" s="237"/>
      <c r="F141" s="236" t="s">
        <v>1</v>
      </c>
      <c r="G141" s="237"/>
      <c r="H141" s="237"/>
      <c r="I141" s="237"/>
      <c r="J141" s="236" t="s">
        <v>2</v>
      </c>
      <c r="K141" s="237"/>
      <c r="L141" s="237"/>
      <c r="M141" s="237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</row>
    <row r="142" spans="1:61" ht="12.75" customHeight="1" x14ac:dyDescent="0.3">
      <c r="A142" s="285"/>
      <c r="B142" s="238"/>
      <c r="C142" s="239"/>
      <c r="D142" s="239"/>
      <c r="E142" s="239"/>
      <c r="F142" s="238"/>
      <c r="G142" s="239"/>
      <c r="H142" s="239"/>
      <c r="I142" s="239"/>
      <c r="J142" s="238"/>
      <c r="K142" s="239"/>
      <c r="L142" s="239"/>
      <c r="M142" s="239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</row>
    <row r="143" spans="1:61" ht="13.5" customHeight="1" thickBot="1" x14ac:dyDescent="0.35">
      <c r="A143" s="286"/>
      <c r="B143" s="240"/>
      <c r="C143" s="241"/>
      <c r="D143" s="241"/>
      <c r="E143" s="241"/>
      <c r="F143" s="240"/>
      <c r="G143" s="241"/>
      <c r="H143" s="241"/>
      <c r="I143" s="241"/>
      <c r="J143" s="240"/>
      <c r="K143" s="241"/>
      <c r="L143" s="241"/>
      <c r="M143" s="241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</row>
    <row r="144" spans="1:61" ht="33" customHeight="1" x14ac:dyDescent="0.3">
      <c r="A144" s="55" t="s">
        <v>3</v>
      </c>
      <c r="B144" s="228">
        <v>1</v>
      </c>
      <c r="C144" s="187">
        <v>2</v>
      </c>
      <c r="D144" s="187">
        <v>3</v>
      </c>
      <c r="E144" s="873">
        <v>4</v>
      </c>
      <c r="F144" s="228">
        <v>1</v>
      </c>
      <c r="G144" s="187">
        <v>2</v>
      </c>
      <c r="H144" s="187">
        <v>3</v>
      </c>
      <c r="I144" s="873">
        <v>4</v>
      </c>
      <c r="J144" s="228">
        <v>1</v>
      </c>
      <c r="K144" s="187">
        <v>2</v>
      </c>
      <c r="L144" s="187">
        <v>3</v>
      </c>
      <c r="M144" s="873">
        <v>4</v>
      </c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</row>
    <row r="145" spans="1:61" ht="33.75" customHeight="1" thickBot="1" x14ac:dyDescent="0.35">
      <c r="A145" s="56" t="s">
        <v>4</v>
      </c>
      <c r="B145" s="229"/>
      <c r="C145" s="188"/>
      <c r="D145" s="188"/>
      <c r="E145" s="874"/>
      <c r="F145" s="229"/>
      <c r="G145" s="188"/>
      <c r="H145" s="188"/>
      <c r="I145" s="874"/>
      <c r="J145" s="229"/>
      <c r="K145" s="188"/>
      <c r="L145" s="188"/>
      <c r="M145" s="874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</row>
    <row r="146" spans="1:61" ht="27" customHeight="1" x14ac:dyDescent="0.3">
      <c r="A146" s="12" t="s">
        <v>5</v>
      </c>
      <c r="B146" s="16"/>
      <c r="C146" s="17"/>
      <c r="D146" s="17"/>
      <c r="E146" s="18"/>
      <c r="F146" s="16"/>
      <c r="G146" s="17"/>
      <c r="H146" s="17"/>
      <c r="I146" s="18"/>
      <c r="J146" s="16"/>
      <c r="K146" s="17"/>
      <c r="L146" s="17"/>
      <c r="M146" s="18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</row>
    <row r="147" spans="1:61" ht="27" customHeight="1" x14ac:dyDescent="0.3">
      <c r="A147" s="13" t="s">
        <v>6</v>
      </c>
      <c r="B147" s="19"/>
      <c r="C147" s="20"/>
      <c r="D147" s="20"/>
      <c r="E147" s="21"/>
      <c r="F147" s="19"/>
      <c r="G147" s="20"/>
      <c r="H147" s="20"/>
      <c r="I147" s="21"/>
      <c r="J147" s="19"/>
      <c r="K147" s="20"/>
      <c r="L147" s="20"/>
      <c r="M147" s="21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</row>
    <row r="148" spans="1:61" ht="27" customHeight="1" x14ac:dyDescent="0.3">
      <c r="A148" s="13" t="s">
        <v>7</v>
      </c>
      <c r="B148" s="19"/>
      <c r="C148" s="20"/>
      <c r="D148" s="20"/>
      <c r="E148" s="21"/>
      <c r="F148" s="19"/>
      <c r="G148" s="20"/>
      <c r="H148" s="20"/>
      <c r="I148" s="21"/>
      <c r="J148" s="19"/>
      <c r="K148" s="20"/>
      <c r="L148" s="20"/>
      <c r="M148" s="21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</row>
    <row r="149" spans="1:61" ht="27.75" customHeight="1" thickBot="1" x14ac:dyDescent="0.35">
      <c r="A149" s="14" t="s">
        <v>8</v>
      </c>
      <c r="B149" s="22"/>
      <c r="C149" s="23"/>
      <c r="D149" s="23"/>
      <c r="E149" s="24"/>
      <c r="F149" s="22"/>
      <c r="G149" s="23"/>
      <c r="H149" s="23"/>
      <c r="I149" s="24"/>
      <c r="J149" s="22"/>
      <c r="K149" s="23"/>
      <c r="L149" s="23"/>
      <c r="M149" s="24"/>
      <c r="N149" s="90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</row>
    <row r="150" spans="1:61" ht="27" customHeight="1" x14ac:dyDescent="0.3">
      <c r="A150" s="15" t="s">
        <v>9</v>
      </c>
      <c r="B150" s="16"/>
      <c r="C150" s="17"/>
      <c r="D150" s="17"/>
      <c r="E150" s="18"/>
      <c r="F150" s="867" t="s">
        <v>258</v>
      </c>
      <c r="G150" s="871"/>
      <c r="H150" s="871"/>
      <c r="I150" s="871"/>
      <c r="J150" s="859" t="s">
        <v>127</v>
      </c>
      <c r="K150" s="869" t="s">
        <v>414</v>
      </c>
      <c r="L150" s="861" t="s">
        <v>122</v>
      </c>
      <c r="M150" s="875" t="s">
        <v>163</v>
      </c>
      <c r="N150" s="83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</row>
    <row r="151" spans="1:61" ht="27" customHeight="1" x14ac:dyDescent="0.3">
      <c r="A151" s="13" t="s">
        <v>10</v>
      </c>
      <c r="B151" s="19"/>
      <c r="C151" s="20"/>
      <c r="D151" s="20"/>
      <c r="E151" s="21"/>
      <c r="F151" s="868"/>
      <c r="G151" s="872"/>
      <c r="H151" s="872"/>
      <c r="I151" s="872"/>
      <c r="J151" s="860"/>
      <c r="K151" s="870"/>
      <c r="L151" s="862"/>
      <c r="M151" s="876"/>
      <c r="N151" s="83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</row>
    <row r="152" spans="1:61" ht="27" customHeight="1" x14ac:dyDescent="0.3">
      <c r="A152" s="13" t="s">
        <v>11</v>
      </c>
      <c r="B152" s="19"/>
      <c r="C152" s="20"/>
      <c r="D152" s="20"/>
      <c r="E152" s="21"/>
      <c r="F152" s="868"/>
      <c r="G152" s="872"/>
      <c r="H152" s="872"/>
      <c r="I152" s="872"/>
      <c r="J152" s="860"/>
      <c r="K152" s="870"/>
      <c r="L152" s="862"/>
      <c r="M152" s="876"/>
      <c r="N152" s="83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</row>
    <row r="153" spans="1:61" ht="27.75" customHeight="1" thickBot="1" x14ac:dyDescent="0.35">
      <c r="A153" s="13" t="s">
        <v>12</v>
      </c>
      <c r="B153" s="22"/>
      <c r="C153" s="23"/>
      <c r="D153" s="23"/>
      <c r="E153" s="24"/>
      <c r="F153" s="868"/>
      <c r="G153" s="872"/>
      <c r="H153" s="872"/>
      <c r="I153" s="872"/>
      <c r="J153" s="860"/>
      <c r="K153" s="870"/>
      <c r="L153" s="862"/>
      <c r="M153" s="876"/>
      <c r="N153" s="8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</row>
    <row r="154" spans="1:61" ht="27" customHeight="1" x14ac:dyDescent="0.3">
      <c r="A154" s="12" t="s">
        <v>13</v>
      </c>
      <c r="B154" s="16"/>
      <c r="C154" s="17"/>
      <c r="D154" s="17"/>
      <c r="E154" s="18"/>
      <c r="F154" s="868"/>
      <c r="G154" s="872"/>
      <c r="H154" s="872"/>
      <c r="I154" s="872"/>
      <c r="J154" s="860"/>
      <c r="K154" s="870"/>
      <c r="L154" s="862"/>
      <c r="M154" s="876"/>
      <c r="N154" s="83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</row>
    <row r="155" spans="1:61" ht="27.75" customHeight="1" x14ac:dyDescent="0.3">
      <c r="A155" s="13" t="s">
        <v>14</v>
      </c>
      <c r="B155" s="19"/>
      <c r="C155" s="20"/>
      <c r="D155" s="20"/>
      <c r="E155" s="21"/>
      <c r="F155" s="868"/>
      <c r="G155" s="872"/>
      <c r="H155" s="872"/>
      <c r="I155" s="872"/>
      <c r="J155" s="860"/>
      <c r="K155" s="870"/>
      <c r="L155" s="862"/>
      <c r="M155" s="876"/>
      <c r="N155" s="83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</row>
    <row r="156" spans="1:61" ht="27.75" customHeight="1" thickBot="1" x14ac:dyDescent="0.35">
      <c r="A156" s="13" t="s">
        <v>15</v>
      </c>
      <c r="B156" s="19"/>
      <c r="C156" s="20"/>
      <c r="D156" s="20"/>
      <c r="E156" s="21"/>
      <c r="F156"/>
      <c r="G156"/>
      <c r="H156"/>
      <c r="I156"/>
      <c r="J156"/>
      <c r="K156"/>
      <c r="L156"/>
      <c r="M156"/>
      <c r="N156" s="90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</row>
    <row r="157" spans="1:61" ht="27.75" customHeight="1" thickBot="1" x14ac:dyDescent="0.35">
      <c r="A157" s="13" t="s">
        <v>16</v>
      </c>
      <c r="B157" s="22"/>
      <c r="C157" s="23"/>
      <c r="D157" s="23"/>
      <c r="E157" s="24"/>
      <c r="F157" s="867" t="s">
        <v>259</v>
      </c>
      <c r="G157" s="871"/>
      <c r="H157" s="871"/>
      <c r="I157" s="871"/>
      <c r="J157" s="875" t="s">
        <v>163</v>
      </c>
      <c r="K157" s="859" t="s">
        <v>127</v>
      </c>
      <c r="L157" s="869" t="s">
        <v>414</v>
      </c>
      <c r="M157" s="861" t="s">
        <v>122</v>
      </c>
      <c r="N157" s="83"/>
      <c r="T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</row>
    <row r="158" spans="1:61" ht="27" customHeight="1" x14ac:dyDescent="0.3">
      <c r="A158" s="12" t="s">
        <v>17</v>
      </c>
      <c r="B158" s="16"/>
      <c r="C158" s="17"/>
      <c r="D158" s="17"/>
      <c r="E158" s="18"/>
      <c r="F158" s="868"/>
      <c r="G158" s="872"/>
      <c r="H158" s="872"/>
      <c r="I158" s="872"/>
      <c r="J158" s="876"/>
      <c r="K158" s="860"/>
      <c r="L158" s="870"/>
      <c r="M158" s="862"/>
      <c r="N158" s="83"/>
      <c r="T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</row>
    <row r="159" spans="1:61" ht="27" customHeight="1" x14ac:dyDescent="0.3">
      <c r="A159" s="13" t="s">
        <v>18</v>
      </c>
      <c r="B159" s="19"/>
      <c r="C159" s="20"/>
      <c r="D159" s="20"/>
      <c r="E159" s="21"/>
      <c r="F159" s="868"/>
      <c r="G159" s="872"/>
      <c r="H159" s="872"/>
      <c r="I159" s="872"/>
      <c r="J159" s="876"/>
      <c r="K159" s="860"/>
      <c r="L159" s="870"/>
      <c r="M159" s="862"/>
      <c r="N159" s="83"/>
      <c r="T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</row>
    <row r="160" spans="1:61" ht="27" customHeight="1" x14ac:dyDescent="0.3">
      <c r="A160" s="13" t="s">
        <v>19</v>
      </c>
      <c r="B160" s="19"/>
      <c r="C160" s="20"/>
      <c r="D160" s="20"/>
      <c r="E160" s="21"/>
      <c r="F160" s="868"/>
      <c r="G160" s="872"/>
      <c r="H160" s="872"/>
      <c r="I160" s="872"/>
      <c r="J160" s="876"/>
      <c r="K160" s="860"/>
      <c r="L160" s="870"/>
      <c r="M160" s="862"/>
      <c r="N160" s="83"/>
      <c r="T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</row>
    <row r="161" spans="1:61" ht="27.75" customHeight="1" thickBot="1" x14ac:dyDescent="0.35">
      <c r="A161" s="13" t="s">
        <v>20</v>
      </c>
      <c r="B161" s="22"/>
      <c r="C161" s="23"/>
      <c r="D161" s="23"/>
      <c r="E161" s="24"/>
      <c r="F161" s="868"/>
      <c r="G161" s="872"/>
      <c r="H161" s="872"/>
      <c r="I161" s="872"/>
      <c r="J161" s="876"/>
      <c r="K161" s="860"/>
      <c r="L161" s="870"/>
      <c r="M161" s="862"/>
      <c r="N161" s="83"/>
      <c r="T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</row>
    <row r="162" spans="1:61" ht="27.75" customHeight="1" x14ac:dyDescent="0.3">
      <c r="A162" s="12" t="s">
        <v>21</v>
      </c>
      <c r="B162" s="16"/>
      <c r="C162" s="17"/>
      <c r="D162" s="17"/>
      <c r="E162" s="18"/>
      <c r="F162" s="868"/>
      <c r="G162" s="872"/>
      <c r="H162" s="872"/>
      <c r="I162" s="872"/>
      <c r="J162" s="876"/>
      <c r="K162" s="860"/>
      <c r="L162" s="870"/>
      <c r="M162" s="862"/>
      <c r="N162" s="83"/>
      <c r="T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</row>
    <row r="163" spans="1:61" ht="27.75" customHeight="1" thickBot="1" x14ac:dyDescent="0.35">
      <c r="A163" s="13" t="s">
        <v>22</v>
      </c>
      <c r="B163" s="19"/>
      <c r="C163" s="20"/>
      <c r="D163" s="20"/>
      <c r="E163" s="21"/>
      <c r="F163" s="19"/>
      <c r="G163" s="20"/>
      <c r="H163" s="20"/>
      <c r="I163" s="21"/>
      <c r="J163"/>
      <c r="K163"/>
      <c r="L163"/>
      <c r="M163"/>
      <c r="N163" s="90"/>
      <c r="T163"/>
      <c r="U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</row>
    <row r="164" spans="1:61" ht="27" customHeight="1" x14ac:dyDescent="0.3">
      <c r="A164" s="13" t="s">
        <v>23</v>
      </c>
      <c r="B164" s="19"/>
      <c r="C164" s="20"/>
      <c r="D164" s="20"/>
      <c r="E164" s="21"/>
      <c r="F164" s="19"/>
      <c r="G164" s="20"/>
      <c r="H164" s="20"/>
      <c r="I164" s="21"/>
      <c r="J164" s="861" t="s">
        <v>122</v>
      </c>
      <c r="K164" s="875" t="s">
        <v>163</v>
      </c>
      <c r="L164" s="859" t="s">
        <v>127</v>
      </c>
      <c r="M164" s="869" t="s">
        <v>414</v>
      </c>
      <c r="N164" s="90"/>
      <c r="T164"/>
      <c r="U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</row>
    <row r="165" spans="1:61" ht="27.75" customHeight="1" thickBot="1" x14ac:dyDescent="0.35">
      <c r="A165" s="13" t="s">
        <v>24</v>
      </c>
      <c r="B165" s="22"/>
      <c r="C165" s="23"/>
      <c r="D165" s="23"/>
      <c r="E165" s="24"/>
      <c r="F165" s="22"/>
      <c r="G165" s="23"/>
      <c r="H165" s="23"/>
      <c r="I165" s="24"/>
      <c r="J165" s="862"/>
      <c r="K165" s="876"/>
      <c r="L165" s="860"/>
      <c r="M165" s="870"/>
      <c r="N165" s="90"/>
      <c r="T165"/>
      <c r="U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</row>
    <row r="166" spans="1:61" ht="27" customHeight="1" x14ac:dyDescent="0.3">
      <c r="A166" s="12" t="s">
        <v>25</v>
      </c>
      <c r="B166" s="16"/>
      <c r="C166" s="17"/>
      <c r="D166" s="17"/>
      <c r="E166" s="18"/>
      <c r="F166" s="864" t="s">
        <v>261</v>
      </c>
      <c r="G166" s="717"/>
      <c r="H166" s="717"/>
      <c r="I166" s="717"/>
      <c r="J166" s="862"/>
      <c r="K166" s="876"/>
      <c r="L166" s="860"/>
      <c r="M166" s="870"/>
      <c r="N166" s="90"/>
      <c r="T166"/>
      <c r="U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</row>
    <row r="167" spans="1:61" ht="27" customHeight="1" x14ac:dyDescent="0.3">
      <c r="A167" s="13" t="s">
        <v>26</v>
      </c>
      <c r="B167" s="19"/>
      <c r="C167" s="20"/>
      <c r="D167" s="20"/>
      <c r="E167" s="21"/>
      <c r="F167" s="864"/>
      <c r="G167" s="717"/>
      <c r="H167" s="717"/>
      <c r="I167" s="717"/>
      <c r="J167" s="862"/>
      <c r="K167" s="876"/>
      <c r="L167" s="860"/>
      <c r="M167" s="870"/>
      <c r="N167" s="90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</row>
    <row r="168" spans="1:61" ht="27.75" customHeight="1" x14ac:dyDescent="0.3">
      <c r="A168" s="13" t="s">
        <v>27</v>
      </c>
      <c r="B168" s="19"/>
      <c r="C168" s="20"/>
      <c r="D168" s="20"/>
      <c r="E168" s="21"/>
      <c r="F168" s="864"/>
      <c r="G168" s="717"/>
      <c r="H168" s="717"/>
      <c r="I168" s="717"/>
      <c r="J168" s="862"/>
      <c r="K168" s="876"/>
      <c r="L168" s="860"/>
      <c r="M168" s="870"/>
      <c r="N168" s="90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</row>
    <row r="169" spans="1:61" ht="27.75" customHeight="1" thickBot="1" x14ac:dyDescent="0.35">
      <c r="A169" s="13" t="s">
        <v>28</v>
      </c>
      <c r="B169" s="22"/>
      <c r="C169" s="23"/>
      <c r="D169" s="23"/>
      <c r="E169" s="24"/>
      <c r="F169" s="864"/>
      <c r="G169" s="717"/>
      <c r="H169" s="717"/>
      <c r="I169" s="717"/>
      <c r="J169" s="862"/>
      <c r="K169" s="876"/>
      <c r="L169" s="860"/>
      <c r="M169" s="870"/>
      <c r="N169" s="90"/>
      <c r="V169"/>
      <c r="W169"/>
      <c r="X169"/>
      <c r="Y169"/>
      <c r="Z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</row>
    <row r="170" spans="1:61" ht="27" customHeight="1" thickBot="1" x14ac:dyDescent="0.35">
      <c r="A170" s="12" t="s">
        <v>29</v>
      </c>
      <c r="B170" s="16"/>
      <c r="C170" s="17"/>
      <c r="D170" s="17"/>
      <c r="E170" s="18"/>
      <c r="F170" s="864"/>
      <c r="G170" s="717"/>
      <c r="H170" s="717"/>
      <c r="I170" s="717"/>
      <c r="J170"/>
      <c r="K170"/>
      <c r="L170"/>
      <c r="M170"/>
      <c r="N170" s="90"/>
      <c r="V170"/>
      <c r="W170"/>
      <c r="X170"/>
      <c r="Y170"/>
      <c r="Z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</row>
    <row r="171" spans="1:61" ht="27.75" customHeight="1" x14ac:dyDescent="0.3">
      <c r="A171" s="13" t="s">
        <v>30</v>
      </c>
      <c r="B171" s="19"/>
      <c r="C171" s="20"/>
      <c r="D171" s="20"/>
      <c r="E171" s="21"/>
      <c r="F171" s="864"/>
      <c r="G171" s="717"/>
      <c r="H171" s="717"/>
      <c r="I171" s="717"/>
      <c r="J171" s="869" t="s">
        <v>414</v>
      </c>
      <c r="K171" s="861" t="s">
        <v>122</v>
      </c>
      <c r="L171" s="875" t="s">
        <v>163</v>
      </c>
      <c r="M171" s="859" t="s">
        <v>127</v>
      </c>
      <c r="N171" s="90"/>
      <c r="V171"/>
      <c r="W171"/>
      <c r="X171"/>
      <c r="Y171"/>
      <c r="Z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</row>
    <row r="172" spans="1:61" ht="28.5" customHeight="1" x14ac:dyDescent="0.3">
      <c r="A172" s="13" t="s">
        <v>31</v>
      </c>
      <c r="B172" s="19"/>
      <c r="C172" s="20"/>
      <c r="D172" s="20"/>
      <c r="E172" s="21"/>
      <c r="F172" s="19"/>
      <c r="G172" s="20"/>
      <c r="H172" s="20"/>
      <c r="I172" s="21"/>
      <c r="J172" s="870"/>
      <c r="K172" s="862"/>
      <c r="L172" s="876"/>
      <c r="M172" s="860"/>
      <c r="N172" s="90"/>
      <c r="V172"/>
      <c r="W172"/>
      <c r="X172"/>
      <c r="Y172"/>
      <c r="Z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</row>
    <row r="173" spans="1:61" ht="28.5" customHeight="1" thickBot="1" x14ac:dyDescent="0.35">
      <c r="A173" s="13" t="s">
        <v>32</v>
      </c>
      <c r="B173" s="22"/>
      <c r="C173" s="23"/>
      <c r="D173" s="23"/>
      <c r="E173" s="24"/>
      <c r="F173" s="862" t="s">
        <v>260</v>
      </c>
      <c r="G173" s="878"/>
      <c r="H173" s="878"/>
      <c r="I173" s="878"/>
      <c r="J173" s="870"/>
      <c r="K173" s="862"/>
      <c r="L173" s="876"/>
      <c r="M173" s="860"/>
      <c r="N173" s="90"/>
      <c r="V173"/>
      <c r="W173"/>
      <c r="X173"/>
      <c r="Y173"/>
      <c r="Z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</row>
    <row r="174" spans="1:61" ht="27.75" customHeight="1" x14ac:dyDescent="0.3">
      <c r="A174" s="12" t="s">
        <v>33</v>
      </c>
      <c r="B174" s="16"/>
      <c r="C174" s="17"/>
      <c r="D174" s="17"/>
      <c r="E174" s="18"/>
      <c r="F174" s="862"/>
      <c r="G174" s="878"/>
      <c r="H174" s="878"/>
      <c r="I174" s="878"/>
      <c r="J174" s="870"/>
      <c r="K174" s="862"/>
      <c r="L174" s="876"/>
      <c r="M174" s="860"/>
      <c r="N174" s="90"/>
      <c r="V174"/>
      <c r="W174"/>
      <c r="X174"/>
      <c r="Y174"/>
      <c r="Z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</row>
    <row r="175" spans="1:61" ht="27.75" customHeight="1" x14ac:dyDescent="0.3">
      <c r="A175" s="13" t="s">
        <v>34</v>
      </c>
      <c r="B175" s="19"/>
      <c r="C175" s="20"/>
      <c r="D175" s="20"/>
      <c r="E175" s="21"/>
      <c r="F175" s="862"/>
      <c r="G175" s="878"/>
      <c r="H175" s="878"/>
      <c r="I175" s="878"/>
      <c r="J175" s="870"/>
      <c r="K175" s="862"/>
      <c r="L175" s="876"/>
      <c r="M175" s="860"/>
      <c r="N175" s="90"/>
      <c r="U175"/>
      <c r="V175"/>
      <c r="W175"/>
      <c r="X175"/>
      <c r="Y175"/>
      <c r="Z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</row>
    <row r="176" spans="1:61" ht="28.5" customHeight="1" x14ac:dyDescent="0.3">
      <c r="A176" s="13" t="s">
        <v>35</v>
      </c>
      <c r="B176" s="19"/>
      <c r="C176" s="20"/>
      <c r="D176" s="20"/>
      <c r="E176" s="21"/>
      <c r="F176" s="862"/>
      <c r="G176" s="878"/>
      <c r="H176" s="878"/>
      <c r="I176" s="878"/>
      <c r="J176" s="870"/>
      <c r="K176" s="862"/>
      <c r="L176" s="876"/>
      <c r="M176" s="860"/>
      <c r="N176" s="90"/>
      <c r="U176"/>
      <c r="V176"/>
      <c r="W176"/>
      <c r="X176"/>
      <c r="Y176"/>
      <c r="Z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</row>
    <row r="177" spans="1:61" ht="27.75" customHeight="1" thickBot="1" x14ac:dyDescent="0.35">
      <c r="A177" s="13" t="s">
        <v>36</v>
      </c>
      <c r="B177" s="22"/>
      <c r="C177" s="23"/>
      <c r="D177" s="23"/>
      <c r="E177" s="24"/>
      <c r="F177" s="862"/>
      <c r="G177" s="878"/>
      <c r="H177" s="878"/>
      <c r="I177" s="878"/>
      <c r="J177" s="22"/>
      <c r="K177" s="23"/>
      <c r="L177" s="23"/>
      <c r="M177" s="24"/>
      <c r="N177" s="90"/>
      <c r="U177"/>
      <c r="V177"/>
      <c r="W177"/>
      <c r="X177"/>
      <c r="Y177"/>
      <c r="Z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</row>
    <row r="178" spans="1:61" ht="28.5" customHeight="1" x14ac:dyDescent="0.3">
      <c r="A178" s="12" t="s">
        <v>37</v>
      </c>
      <c r="B178" s="16"/>
      <c r="C178" s="17"/>
      <c r="D178" s="17"/>
      <c r="E178" s="18"/>
      <c r="F178" s="862"/>
      <c r="G178" s="878"/>
      <c r="H178" s="878"/>
      <c r="I178" s="878"/>
      <c r="J178" s="16"/>
      <c r="K178" s="17"/>
      <c r="L178" s="17"/>
      <c r="M178" s="18"/>
      <c r="N178" s="90"/>
      <c r="O178"/>
      <c r="U178"/>
      <c r="V178"/>
      <c r="W178"/>
      <c r="X178"/>
      <c r="Y178"/>
      <c r="Z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</row>
    <row r="179" spans="1:61" ht="27.75" customHeight="1" thickBot="1" x14ac:dyDescent="0.35">
      <c r="A179" s="13" t="s">
        <v>38</v>
      </c>
      <c r="B179" s="19"/>
      <c r="C179" s="20"/>
      <c r="D179" s="20"/>
      <c r="E179" s="21"/>
      <c r="F179"/>
      <c r="G179"/>
      <c r="H179"/>
      <c r="I179"/>
      <c r="J179" s="19"/>
      <c r="K179" s="20"/>
      <c r="L179" s="20"/>
      <c r="M179" s="21"/>
      <c r="N179" s="90"/>
      <c r="O179"/>
      <c r="U179"/>
      <c r="V179"/>
      <c r="W179"/>
      <c r="X179"/>
      <c r="Y179"/>
      <c r="Z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</row>
    <row r="180" spans="1:61" ht="27.75" customHeight="1" x14ac:dyDescent="0.3">
      <c r="A180" s="13" t="s">
        <v>39</v>
      </c>
      <c r="B180" s="779" t="s">
        <v>459</v>
      </c>
      <c r="C180" s="881"/>
      <c r="D180" s="881"/>
      <c r="E180" s="881"/>
      <c r="F180" s="883" t="s">
        <v>84</v>
      </c>
      <c r="G180" s="884"/>
      <c r="H180" s="884"/>
      <c r="I180" s="884"/>
      <c r="J180" s="19"/>
      <c r="K180" s="20"/>
      <c r="L180" s="20"/>
      <c r="M180" s="21"/>
      <c r="N180" s="90"/>
      <c r="O180"/>
      <c r="U180"/>
      <c r="V180"/>
      <c r="W180"/>
      <c r="X180"/>
      <c r="Y180"/>
      <c r="Z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</row>
    <row r="181" spans="1:61" ht="28.5" customHeight="1" thickBot="1" x14ac:dyDescent="0.35">
      <c r="A181" s="13" t="s">
        <v>40</v>
      </c>
      <c r="B181" s="781"/>
      <c r="C181" s="882"/>
      <c r="D181" s="882"/>
      <c r="E181" s="882"/>
      <c r="F181" s="883"/>
      <c r="G181" s="884"/>
      <c r="H181" s="884"/>
      <c r="I181" s="884"/>
      <c r="J181" s="22"/>
      <c r="K181" s="23"/>
      <c r="L181" s="23"/>
      <c r="M181" s="24"/>
      <c r="N181" s="90"/>
      <c r="O181"/>
      <c r="U181"/>
      <c r="V181"/>
      <c r="W181"/>
      <c r="X181"/>
      <c r="Y181"/>
      <c r="Z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</row>
    <row r="182" spans="1:61" ht="28.5" customHeight="1" x14ac:dyDescent="0.3">
      <c r="A182" s="12" t="s">
        <v>41</v>
      </c>
      <c r="B182" s="781"/>
      <c r="C182" s="882"/>
      <c r="D182" s="882"/>
      <c r="E182" s="882"/>
      <c r="F182" s="883"/>
      <c r="G182" s="884"/>
      <c r="H182" s="884"/>
      <c r="I182" s="884"/>
      <c r="J182" s="16"/>
      <c r="K182" s="17"/>
      <c r="L182" s="17"/>
      <c r="M182" s="18"/>
      <c r="N182" s="90"/>
      <c r="O182"/>
      <c r="T182"/>
      <c r="U182"/>
      <c r="V182"/>
      <c r="W182"/>
      <c r="X182"/>
      <c r="Y182"/>
      <c r="Z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</row>
    <row r="183" spans="1:61" ht="27" customHeight="1" x14ac:dyDescent="0.3">
      <c r="A183" s="13" t="s">
        <v>42</v>
      </c>
      <c r="B183" s="781"/>
      <c r="C183" s="882"/>
      <c r="D183" s="882"/>
      <c r="E183" s="882"/>
      <c r="F183" s="883"/>
      <c r="G183" s="884"/>
      <c r="H183" s="884"/>
      <c r="I183" s="884"/>
      <c r="J183" s="19"/>
      <c r="K183" s="20"/>
      <c r="L183" s="20"/>
      <c r="M183" s="21"/>
      <c r="N183" s="90"/>
      <c r="O183"/>
      <c r="T183"/>
      <c r="U183"/>
      <c r="V183"/>
      <c r="W183"/>
      <c r="X183"/>
      <c r="Y183"/>
      <c r="Z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</row>
    <row r="184" spans="1:61" ht="27.75" customHeight="1" x14ac:dyDescent="0.3">
      <c r="A184" s="13" t="s">
        <v>43</v>
      </c>
      <c r="B184" s="781"/>
      <c r="C184" s="882"/>
      <c r="D184" s="882"/>
      <c r="E184" s="882"/>
      <c r="F184" s="883"/>
      <c r="G184" s="884"/>
      <c r="H184" s="884"/>
      <c r="I184" s="884"/>
      <c r="J184" s="19"/>
      <c r="K184" s="20"/>
      <c r="L184" s="20"/>
      <c r="M184" s="21"/>
      <c r="N184" s="90"/>
      <c r="O184"/>
      <c r="T184"/>
      <c r="U184"/>
      <c r="V184"/>
      <c r="W184"/>
      <c r="X184"/>
      <c r="Y184"/>
      <c r="Z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</row>
    <row r="185" spans="1:61" ht="27.75" customHeight="1" thickBot="1" x14ac:dyDescent="0.35">
      <c r="A185" s="13" t="s">
        <v>44</v>
      </c>
      <c r="B185" s="781"/>
      <c r="C185" s="882"/>
      <c r="D185" s="882"/>
      <c r="E185" s="882"/>
      <c r="F185" s="883"/>
      <c r="G185" s="884"/>
      <c r="H185" s="884"/>
      <c r="I185" s="884"/>
      <c r="J185" s="22"/>
      <c r="K185" s="23"/>
      <c r="L185" s="23"/>
      <c r="M185" s="24"/>
      <c r="N185" s="90"/>
      <c r="O185"/>
      <c r="T185"/>
      <c r="U185"/>
      <c r="V185"/>
      <c r="W185"/>
      <c r="X185"/>
      <c r="Y185"/>
      <c r="Z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</row>
    <row r="186" spans="1:61" ht="27" customHeight="1" x14ac:dyDescent="0.3">
      <c r="A186" s="12" t="s">
        <v>45</v>
      </c>
      <c r="J186" s="16"/>
      <c r="K186" s="17"/>
      <c r="L186" s="17"/>
      <c r="M186" s="18"/>
      <c r="N186" s="90"/>
      <c r="O186"/>
      <c r="T186"/>
      <c r="U186"/>
      <c r="V186"/>
      <c r="W186"/>
      <c r="X186"/>
      <c r="Y186"/>
      <c r="Z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</row>
    <row r="187" spans="1:61" ht="27" customHeight="1" x14ac:dyDescent="0.3">
      <c r="A187" s="13" t="s">
        <v>46</v>
      </c>
      <c r="B187" s="716" t="s">
        <v>460</v>
      </c>
      <c r="C187" s="717"/>
      <c r="D187" s="717"/>
      <c r="E187" s="717"/>
      <c r="F187" s="883" t="s">
        <v>84</v>
      </c>
      <c r="G187" s="884"/>
      <c r="H187" s="884"/>
      <c r="I187" s="884"/>
      <c r="J187" s="19"/>
      <c r="K187" s="20"/>
      <c r="L187" s="20"/>
      <c r="M187" s="21"/>
      <c r="N187" s="90"/>
      <c r="O187"/>
      <c r="T187"/>
      <c r="U187"/>
      <c r="V187"/>
      <c r="W187"/>
      <c r="X187"/>
      <c r="Y187"/>
      <c r="Z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</row>
    <row r="188" spans="1:61" ht="27" customHeight="1" x14ac:dyDescent="0.3">
      <c r="A188" s="13" t="s">
        <v>47</v>
      </c>
      <c r="B188" s="716"/>
      <c r="C188" s="717"/>
      <c r="D188" s="717"/>
      <c r="E188" s="717"/>
      <c r="F188" s="883"/>
      <c r="G188" s="884"/>
      <c r="H188" s="884"/>
      <c r="I188" s="884"/>
      <c r="J188" s="19"/>
      <c r="K188" s="20"/>
      <c r="L188" s="20"/>
      <c r="M188" s="21"/>
      <c r="N188" s="90"/>
      <c r="O188"/>
      <c r="T188"/>
      <c r="U188"/>
      <c r="V188"/>
      <c r="W188"/>
      <c r="X188"/>
      <c r="Y188"/>
      <c r="Z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</row>
    <row r="189" spans="1:61" ht="27.75" customHeight="1" thickBot="1" x14ac:dyDescent="0.35">
      <c r="A189" s="13" t="s">
        <v>48</v>
      </c>
      <c r="B189" s="716"/>
      <c r="C189" s="717"/>
      <c r="D189" s="717"/>
      <c r="E189" s="717"/>
      <c r="F189" s="883"/>
      <c r="G189" s="884"/>
      <c r="H189" s="884"/>
      <c r="I189" s="884"/>
      <c r="J189" s="22"/>
      <c r="K189" s="23"/>
      <c r="L189" s="23"/>
      <c r="M189" s="24"/>
      <c r="N189" s="90"/>
      <c r="O189"/>
      <c r="T189"/>
      <c r="U189"/>
      <c r="V189"/>
      <c r="W189"/>
      <c r="X189"/>
      <c r="Y189"/>
      <c r="Z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</row>
    <row r="190" spans="1:61" ht="27.75" customHeight="1" x14ac:dyDescent="0.3">
      <c r="A190" s="12" t="s">
        <v>49</v>
      </c>
      <c r="B190" s="716"/>
      <c r="C190" s="717"/>
      <c r="D190" s="717"/>
      <c r="E190" s="717"/>
      <c r="F190" s="883"/>
      <c r="G190" s="884"/>
      <c r="H190" s="884"/>
      <c r="I190" s="884"/>
      <c r="J190" s="16"/>
      <c r="K190" s="17"/>
      <c r="L190" s="17"/>
      <c r="M190" s="18"/>
      <c r="N190" s="90"/>
      <c r="O190"/>
      <c r="T190"/>
      <c r="U190"/>
      <c r="V190"/>
      <c r="W190"/>
      <c r="X190"/>
      <c r="Y190"/>
      <c r="Z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</row>
    <row r="191" spans="1:61" ht="27" customHeight="1" x14ac:dyDescent="0.3">
      <c r="A191" s="13" t="s">
        <v>50</v>
      </c>
      <c r="B191" s="716"/>
      <c r="C191" s="717"/>
      <c r="D191" s="717"/>
      <c r="E191" s="717"/>
      <c r="F191" s="883"/>
      <c r="G191" s="884"/>
      <c r="H191" s="884"/>
      <c r="I191" s="884"/>
      <c r="J191" s="19"/>
      <c r="K191" s="20"/>
      <c r="L191" s="20"/>
      <c r="M191" s="21"/>
      <c r="N191" s="90"/>
      <c r="O191"/>
      <c r="T191"/>
      <c r="U191"/>
      <c r="V191"/>
      <c r="W191"/>
      <c r="X191"/>
      <c r="Y191"/>
      <c r="Z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</row>
    <row r="192" spans="1:61" ht="27" customHeight="1" x14ac:dyDescent="0.3">
      <c r="A192" s="13" t="s">
        <v>51</v>
      </c>
      <c r="B192" s="716"/>
      <c r="C192" s="717"/>
      <c r="D192" s="717"/>
      <c r="E192" s="717"/>
      <c r="F192" s="883"/>
      <c r="G192" s="884"/>
      <c r="H192" s="884"/>
      <c r="I192" s="884"/>
      <c r="J192" s="19"/>
      <c r="K192" s="20"/>
      <c r="L192" s="20"/>
      <c r="M192" s="21"/>
      <c r="N192" s="90"/>
      <c r="O192"/>
      <c r="T192"/>
      <c r="U192"/>
      <c r="V192"/>
      <c r="W192"/>
      <c r="X192"/>
      <c r="Y192"/>
      <c r="Z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</row>
    <row r="193" spans="1:65" ht="27.75" customHeight="1" thickBot="1" x14ac:dyDescent="0.35">
      <c r="A193" s="14" t="s">
        <v>52</v>
      </c>
      <c r="B193"/>
      <c r="C193"/>
      <c r="D193"/>
      <c r="E193"/>
      <c r="J193" s="22"/>
      <c r="K193" s="23"/>
      <c r="L193" s="23"/>
      <c r="M193" s="24"/>
      <c r="N193" s="90"/>
      <c r="O193"/>
      <c r="T193"/>
      <c r="U193"/>
      <c r="V193"/>
      <c r="W193"/>
      <c r="X193"/>
      <c r="Y193"/>
      <c r="Z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</row>
    <row r="194" spans="1:65" ht="27" customHeight="1" x14ac:dyDescent="0.3">
      <c r="A194" s="12" t="s">
        <v>53</v>
      </c>
      <c r="B194" s="777" t="s">
        <v>461</v>
      </c>
      <c r="C194" s="878"/>
      <c r="D194" s="878"/>
      <c r="E194" s="878"/>
      <c r="F194" s="883" t="s">
        <v>84</v>
      </c>
      <c r="G194" s="884"/>
      <c r="H194" s="884"/>
      <c r="I194" s="884"/>
      <c r="J194" s="16"/>
      <c r="K194" s="17"/>
      <c r="L194" s="17"/>
      <c r="M194" s="18"/>
      <c r="N194" s="90"/>
      <c r="O194"/>
      <c r="T194"/>
      <c r="U194"/>
      <c r="V194"/>
      <c r="W194"/>
      <c r="X194"/>
      <c r="Y194"/>
      <c r="Z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</row>
    <row r="195" spans="1:65" ht="27" customHeight="1" x14ac:dyDescent="0.3">
      <c r="A195" s="13" t="s">
        <v>54</v>
      </c>
      <c r="B195" s="777"/>
      <c r="C195" s="878"/>
      <c r="D195" s="878"/>
      <c r="E195" s="878"/>
      <c r="F195" s="883"/>
      <c r="G195" s="884"/>
      <c r="H195" s="884"/>
      <c r="I195" s="884"/>
      <c r="J195" s="19"/>
      <c r="K195" s="20"/>
      <c r="L195" s="20"/>
      <c r="M195" s="21"/>
      <c r="N195" s="90"/>
      <c r="O195"/>
      <c r="P195"/>
      <c r="Q195"/>
      <c r="R195"/>
      <c r="S195"/>
      <c r="T195"/>
      <c r="U195"/>
      <c r="V195"/>
      <c r="W195"/>
      <c r="X195"/>
      <c r="Y195"/>
      <c r="Z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</row>
    <row r="196" spans="1:65" ht="27.75" customHeight="1" x14ac:dyDescent="0.3">
      <c r="A196" s="13" t="s">
        <v>55</v>
      </c>
      <c r="B196" s="777"/>
      <c r="C196" s="878"/>
      <c r="D196" s="878"/>
      <c r="E196" s="878"/>
      <c r="F196" s="883"/>
      <c r="G196" s="884"/>
      <c r="H196" s="884"/>
      <c r="I196" s="884"/>
      <c r="J196" s="19"/>
      <c r="K196" s="20"/>
      <c r="L196" s="20"/>
      <c r="M196" s="21"/>
      <c r="N196" s="90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</row>
    <row r="197" spans="1:65" ht="27.75" customHeight="1" thickBot="1" x14ac:dyDescent="0.35">
      <c r="A197" s="14" t="s">
        <v>56</v>
      </c>
      <c r="B197" s="777"/>
      <c r="C197" s="878"/>
      <c r="D197" s="878"/>
      <c r="E197" s="878"/>
      <c r="F197" s="883"/>
      <c r="G197" s="884"/>
      <c r="H197" s="884"/>
      <c r="I197" s="884"/>
      <c r="J197" s="22"/>
      <c r="K197" s="23"/>
      <c r="L197" s="23"/>
      <c r="M197" s="24"/>
      <c r="N197" s="90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</row>
    <row r="198" spans="1:65" ht="27.75" customHeight="1" x14ac:dyDescent="0.3">
      <c r="A198" s="12" t="s">
        <v>57</v>
      </c>
      <c r="B198" s="777"/>
      <c r="C198" s="878"/>
      <c r="D198" s="878"/>
      <c r="E198" s="878"/>
      <c r="F198" s="883"/>
      <c r="G198" s="884"/>
      <c r="H198" s="884"/>
      <c r="I198" s="884"/>
      <c r="J198" s="16"/>
      <c r="K198" s="17"/>
      <c r="L198" s="17"/>
      <c r="M198" s="18"/>
      <c r="N198" s="90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</row>
    <row r="199" spans="1:65" ht="27" customHeight="1" x14ac:dyDescent="0.3">
      <c r="A199" s="13" t="s">
        <v>58</v>
      </c>
      <c r="B199" s="777"/>
      <c r="C199" s="878"/>
      <c r="D199" s="878"/>
      <c r="E199" s="878"/>
      <c r="F199" s="885"/>
      <c r="G199" s="886"/>
      <c r="H199" s="886"/>
      <c r="I199" s="886"/>
      <c r="J199" s="19"/>
      <c r="K199" s="20"/>
      <c r="L199" s="20"/>
      <c r="M199" s="21"/>
      <c r="N199" s="90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</row>
    <row r="200" spans="1:65" ht="27.75" customHeight="1" x14ac:dyDescent="0.3">
      <c r="A200" s="13" t="s">
        <v>59</v>
      </c>
      <c r="F200" s="19"/>
      <c r="G200" s="20"/>
      <c r="H200" s="20"/>
      <c r="I200" s="21"/>
      <c r="J200" s="19"/>
      <c r="K200" s="20"/>
      <c r="L200" s="20"/>
      <c r="M200" s="21"/>
      <c r="N200" s="9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</row>
    <row r="201" spans="1:65" ht="27.75" customHeight="1" thickBot="1" x14ac:dyDescent="0.35">
      <c r="A201" s="14" t="s">
        <v>60</v>
      </c>
      <c r="B201" s="22"/>
      <c r="C201" s="23"/>
      <c r="D201" s="23"/>
      <c r="E201" s="24"/>
      <c r="F201" s="22"/>
      <c r="G201" s="23"/>
      <c r="H201" s="23"/>
      <c r="I201" s="24"/>
      <c r="J201" s="22"/>
      <c r="K201" s="23"/>
      <c r="L201" s="23"/>
      <c r="M201" s="24"/>
      <c r="N201" s="90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</row>
    <row r="202" spans="1:65" ht="90" customHeight="1" x14ac:dyDescent="0.3">
      <c r="A202" s="2" t="str">
        <f>A1</f>
        <v>Data aktualizacji: 21.09.2023</v>
      </c>
      <c r="B202" s="3"/>
      <c r="C202" s="3"/>
      <c r="D202" s="3"/>
      <c r="E202" s="3"/>
      <c r="F202" s="3"/>
      <c r="G202" s="3"/>
      <c r="H202" s="3"/>
      <c r="I202" s="3"/>
      <c r="M202" s="3"/>
      <c r="N202"/>
      <c r="O202"/>
      <c r="P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</row>
    <row r="203" spans="1:65" ht="68.25" customHeight="1" x14ac:dyDescent="0.3">
      <c r="A203" s="57" t="s">
        <v>61</v>
      </c>
      <c r="B203" s="57"/>
      <c r="C203" s="57"/>
      <c r="D203" s="57"/>
      <c r="E203" s="57"/>
      <c r="F203" s="57"/>
      <c r="G203" s="57"/>
      <c r="H203" s="57"/>
      <c r="N203"/>
      <c r="O203"/>
      <c r="P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</row>
    <row r="204" spans="1:65" ht="68.25" customHeight="1" x14ac:dyDescent="0.3">
      <c r="A204" s="235" t="s">
        <v>117</v>
      </c>
      <c r="B204" s="235"/>
      <c r="C204" s="235"/>
      <c r="D204" s="235"/>
      <c r="E204" s="235"/>
      <c r="F204" s="235"/>
      <c r="G204" s="235"/>
      <c r="H204" s="235"/>
      <c r="I204" s="235"/>
      <c r="J204" s="235"/>
      <c r="K204" s="235"/>
      <c r="L204" s="235"/>
      <c r="M204" s="235"/>
      <c r="N204"/>
      <c r="O204"/>
      <c r="P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</row>
    <row r="205" spans="1:65" ht="68.25" customHeight="1" x14ac:dyDescent="0.3">
      <c r="A205" s="235" t="s">
        <v>150</v>
      </c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/>
      <c r="O205"/>
      <c r="P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</row>
    <row r="206" spans="1:65" ht="50" x14ac:dyDescent="0.3">
      <c r="A206" s="877" t="s">
        <v>392</v>
      </c>
      <c r="B206" s="467"/>
      <c r="C206" s="467"/>
      <c r="D206" s="467"/>
      <c r="E206" s="467"/>
      <c r="F206" s="467"/>
      <c r="G206" s="467"/>
      <c r="H206" s="467"/>
      <c r="I206" s="467"/>
      <c r="J206" s="293"/>
      <c r="K206" s="293"/>
      <c r="L206" s="293"/>
      <c r="M206" s="293"/>
      <c r="N206"/>
      <c r="O206"/>
      <c r="P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</row>
    <row r="207" spans="1:65" ht="21.75" customHeight="1" thickBot="1" x14ac:dyDescent="0.35">
      <c r="A207" s="9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/>
      <c r="O207"/>
      <c r="P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</row>
    <row r="208" spans="1:65" ht="35.25" customHeight="1" x14ac:dyDescent="0.3">
      <c r="A208" s="284" t="s">
        <v>72</v>
      </c>
      <c r="B208" s="236" t="s">
        <v>0</v>
      </c>
      <c r="C208" s="237"/>
      <c r="D208" s="237"/>
      <c r="E208" s="237"/>
      <c r="F208" s="236" t="s">
        <v>1</v>
      </c>
      <c r="G208" s="237"/>
      <c r="H208" s="237"/>
      <c r="I208" s="237"/>
      <c r="J208" s="236" t="s">
        <v>2</v>
      </c>
      <c r="K208" s="237"/>
      <c r="L208" s="237"/>
      <c r="M208" s="237"/>
      <c r="N208" s="90"/>
      <c r="O208"/>
      <c r="P208"/>
      <c r="Q208"/>
      <c r="R208"/>
      <c r="S208"/>
      <c r="T208"/>
      <c r="U208"/>
      <c r="V208"/>
      <c r="W208"/>
      <c r="X208"/>
      <c r="Y208"/>
      <c r="Z208" s="466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</row>
    <row r="209" spans="1:65" ht="12.75" customHeight="1" x14ac:dyDescent="0.3">
      <c r="A209" s="285"/>
      <c r="B209" s="238"/>
      <c r="C209" s="239"/>
      <c r="D209" s="239"/>
      <c r="E209" s="239"/>
      <c r="F209" s="238"/>
      <c r="G209" s="239"/>
      <c r="H209" s="239"/>
      <c r="I209" s="239"/>
      <c r="J209" s="238"/>
      <c r="K209" s="239"/>
      <c r="L209" s="239"/>
      <c r="M209" s="239"/>
      <c r="N209" s="90"/>
      <c r="O209"/>
      <c r="P209"/>
      <c r="Q209"/>
      <c r="R209"/>
      <c r="S209"/>
      <c r="T209"/>
      <c r="U209"/>
      <c r="V209"/>
      <c r="W209"/>
      <c r="X209"/>
      <c r="Y209"/>
      <c r="Z209" s="466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</row>
    <row r="210" spans="1:65" ht="13.5" customHeight="1" thickBot="1" x14ac:dyDescent="0.35">
      <c r="A210" s="286"/>
      <c r="B210" s="240"/>
      <c r="C210" s="241"/>
      <c r="D210" s="241"/>
      <c r="E210" s="241"/>
      <c r="F210" s="240"/>
      <c r="G210" s="241"/>
      <c r="H210" s="241"/>
      <c r="I210" s="241"/>
      <c r="J210" s="240"/>
      <c r="K210" s="241"/>
      <c r="L210" s="241"/>
      <c r="M210" s="241"/>
      <c r="N210" s="90"/>
      <c r="O210"/>
      <c r="P210"/>
      <c r="Q210"/>
      <c r="R210"/>
      <c r="S210"/>
      <c r="T210"/>
      <c r="U210"/>
      <c r="V210"/>
      <c r="W210"/>
      <c r="X210"/>
      <c r="Y210"/>
      <c r="Z210" s="466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</row>
    <row r="211" spans="1:65" ht="33" customHeight="1" x14ac:dyDescent="0.3">
      <c r="A211" s="55" t="s">
        <v>3</v>
      </c>
      <c r="B211" s="228">
        <v>1</v>
      </c>
      <c r="C211" s="187">
        <v>2</v>
      </c>
      <c r="D211" s="187">
        <v>3</v>
      </c>
      <c r="E211" s="873">
        <v>4</v>
      </c>
      <c r="F211" s="228">
        <v>1</v>
      </c>
      <c r="G211" s="187">
        <v>2</v>
      </c>
      <c r="H211" s="187">
        <v>3</v>
      </c>
      <c r="I211" s="873">
        <v>4</v>
      </c>
      <c r="J211" s="228">
        <v>1</v>
      </c>
      <c r="K211" s="187">
        <v>2</v>
      </c>
      <c r="L211" s="187">
        <v>3</v>
      </c>
      <c r="M211" s="873">
        <v>4</v>
      </c>
      <c r="N211" s="90"/>
      <c r="O211"/>
      <c r="P211"/>
      <c r="Q211"/>
      <c r="R211"/>
      <c r="S211"/>
      <c r="T211"/>
      <c r="U211"/>
      <c r="V211"/>
      <c r="W211"/>
      <c r="X211"/>
      <c r="Y211"/>
      <c r="Z211" s="466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</row>
    <row r="212" spans="1:65" ht="33.75" customHeight="1" thickBot="1" x14ac:dyDescent="0.35">
      <c r="A212" s="56" t="s">
        <v>4</v>
      </c>
      <c r="B212" s="229"/>
      <c r="C212" s="188"/>
      <c r="D212" s="188"/>
      <c r="E212" s="874"/>
      <c r="F212" s="229"/>
      <c r="G212" s="188"/>
      <c r="H212" s="188"/>
      <c r="I212" s="874"/>
      <c r="J212" s="229"/>
      <c r="K212" s="188"/>
      <c r="L212" s="188"/>
      <c r="M212" s="874"/>
      <c r="N212" s="90"/>
      <c r="O212"/>
      <c r="P212"/>
      <c r="Q212"/>
      <c r="R212"/>
      <c r="S212"/>
      <c r="T212"/>
      <c r="U212"/>
      <c r="V212"/>
      <c r="W212"/>
      <c r="X212"/>
      <c r="Y212"/>
      <c r="Z212" s="466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</row>
    <row r="213" spans="1:65" ht="27" customHeight="1" x14ac:dyDescent="0.3">
      <c r="A213" s="12" t="s">
        <v>5</v>
      </c>
      <c r="B213" s="16"/>
      <c r="C213" s="17"/>
      <c r="D213" s="17"/>
      <c r="E213" s="18"/>
      <c r="F213" s="16"/>
      <c r="G213" s="17"/>
      <c r="H213" s="17"/>
      <c r="I213" s="18"/>
      <c r="J213" s="16"/>
      <c r="K213" s="17"/>
      <c r="L213" s="17"/>
      <c r="M213" s="18"/>
      <c r="N213" s="90"/>
      <c r="O213"/>
      <c r="P213"/>
      <c r="Q213"/>
      <c r="R213"/>
      <c r="S213"/>
      <c r="T213"/>
      <c r="U213"/>
      <c r="V213"/>
      <c r="W213"/>
      <c r="X213"/>
      <c r="Y213"/>
      <c r="Z213" s="466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</row>
    <row r="214" spans="1:65" ht="27" customHeight="1" x14ac:dyDescent="0.3">
      <c r="A214" s="13" t="s">
        <v>6</v>
      </c>
      <c r="B214" s="19"/>
      <c r="C214" s="20"/>
      <c r="D214" s="20"/>
      <c r="E214" s="21"/>
      <c r="F214" s="19"/>
      <c r="G214" s="20"/>
      <c r="H214" s="20"/>
      <c r="I214" s="21"/>
      <c r="J214" s="19"/>
      <c r="K214" s="20"/>
      <c r="L214" s="20"/>
      <c r="M214" s="21"/>
      <c r="N214" s="90"/>
      <c r="O214"/>
      <c r="T214"/>
      <c r="U214"/>
      <c r="V214"/>
      <c r="W214"/>
      <c r="X214"/>
      <c r="Y214"/>
      <c r="Z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</row>
    <row r="215" spans="1:65" ht="27" customHeight="1" x14ac:dyDescent="0.3">
      <c r="A215" s="13" t="s">
        <v>7</v>
      </c>
      <c r="B215" s="19"/>
      <c r="C215" s="20"/>
      <c r="D215" s="20"/>
      <c r="E215" s="21"/>
      <c r="F215" s="19"/>
      <c r="G215" s="20"/>
      <c r="H215" s="20"/>
      <c r="I215" s="21"/>
      <c r="J215" s="19"/>
      <c r="K215" s="20"/>
      <c r="L215" s="20"/>
      <c r="M215" s="21"/>
      <c r="N215" s="90"/>
      <c r="O215"/>
      <c r="T215"/>
      <c r="U215"/>
      <c r="V215"/>
      <c r="W215"/>
      <c r="X215"/>
      <c r="Y215"/>
      <c r="Z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</row>
    <row r="216" spans="1:65" ht="27.75" customHeight="1" thickBot="1" x14ac:dyDescent="0.35">
      <c r="A216" s="14" t="s">
        <v>8</v>
      </c>
      <c r="B216" s="22"/>
      <c r="C216" s="23"/>
      <c r="D216" s="23"/>
      <c r="E216" s="24"/>
      <c r="F216" s="22"/>
      <c r="G216" s="23"/>
      <c r="H216" s="23"/>
      <c r="I216" s="24"/>
      <c r="J216" s="22"/>
      <c r="K216" s="23"/>
      <c r="L216" s="23"/>
      <c r="M216" s="24"/>
      <c r="N216" s="90"/>
      <c r="O216"/>
      <c r="T216"/>
      <c r="U216"/>
      <c r="V216"/>
      <c r="W216"/>
      <c r="X216"/>
      <c r="Y216"/>
      <c r="Z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</row>
    <row r="217" spans="1:65" ht="27" customHeight="1" x14ac:dyDescent="0.3">
      <c r="A217" s="15" t="s">
        <v>9</v>
      </c>
      <c r="B217" s="16"/>
      <c r="C217" s="17"/>
      <c r="D217" s="17"/>
      <c r="E217" s="18"/>
      <c r="F217" s="861" t="s">
        <v>122</v>
      </c>
      <c r="G217" s="857" t="s">
        <v>125</v>
      </c>
      <c r="H217" s="875" t="s">
        <v>163</v>
      </c>
      <c r="I217" s="867" t="s">
        <v>121</v>
      </c>
      <c r="J217" s="861" t="s">
        <v>122</v>
      </c>
      <c r="K217" s="891" t="s">
        <v>125</v>
      </c>
      <c r="L217" s="875" t="s">
        <v>153</v>
      </c>
      <c r="M217" s="865" t="s">
        <v>421</v>
      </c>
      <c r="N217" s="90"/>
      <c r="O217"/>
      <c r="T217"/>
      <c r="U217"/>
      <c r="V217"/>
      <c r="W217"/>
      <c r="X217"/>
      <c r="Y217"/>
      <c r="Z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</row>
    <row r="218" spans="1:65" ht="27" customHeight="1" x14ac:dyDescent="0.3">
      <c r="A218" s="13" t="s">
        <v>10</v>
      </c>
      <c r="B218" s="19"/>
      <c r="C218" s="20"/>
      <c r="D218" s="20"/>
      <c r="E218" s="21"/>
      <c r="F218" s="862"/>
      <c r="G218" s="858"/>
      <c r="H218" s="876"/>
      <c r="I218" s="868"/>
      <c r="J218" s="862"/>
      <c r="K218" s="892"/>
      <c r="L218" s="876"/>
      <c r="M218" s="866"/>
      <c r="N218" s="90"/>
      <c r="O218"/>
      <c r="T218"/>
      <c r="U218"/>
      <c r="V218"/>
      <c r="W218"/>
      <c r="X218"/>
      <c r="Y218"/>
      <c r="Z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</row>
    <row r="219" spans="1:65" ht="27" customHeight="1" x14ac:dyDescent="0.3">
      <c r="A219" s="13" t="s">
        <v>11</v>
      </c>
      <c r="B219" s="19"/>
      <c r="C219" s="20"/>
      <c r="D219" s="20"/>
      <c r="E219" s="21"/>
      <c r="F219" s="862"/>
      <c r="G219" s="858"/>
      <c r="H219" s="876"/>
      <c r="I219" s="868"/>
      <c r="J219" s="862"/>
      <c r="K219" s="892"/>
      <c r="L219" s="876"/>
      <c r="M219" s="866"/>
      <c r="N219" s="90"/>
      <c r="O219"/>
      <c r="T219"/>
      <c r="U219"/>
      <c r="V219"/>
      <c r="W219"/>
      <c r="X219"/>
      <c r="Y219"/>
      <c r="Z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</row>
    <row r="220" spans="1:65" ht="27.75" customHeight="1" thickBot="1" x14ac:dyDescent="0.35">
      <c r="A220" s="13" t="s">
        <v>12</v>
      </c>
      <c r="B220" s="22"/>
      <c r="C220" s="23"/>
      <c r="D220" s="23"/>
      <c r="E220" s="24"/>
      <c r="F220" s="862"/>
      <c r="G220" s="858"/>
      <c r="H220" s="876"/>
      <c r="I220" s="868"/>
      <c r="J220" s="862"/>
      <c r="K220" s="892"/>
      <c r="L220" s="876"/>
      <c r="M220" s="866"/>
      <c r="N220" s="90"/>
      <c r="O220"/>
      <c r="T220"/>
      <c r="U220"/>
      <c r="V220"/>
      <c r="W220"/>
      <c r="X220"/>
      <c r="Y220"/>
      <c r="Z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</row>
    <row r="221" spans="1:65" ht="27" customHeight="1" x14ac:dyDescent="0.3">
      <c r="A221" s="12" t="s">
        <v>13</v>
      </c>
      <c r="B221" s="16"/>
      <c r="C221" s="17"/>
      <c r="D221" s="17"/>
      <c r="E221" s="18"/>
      <c r="F221" s="862"/>
      <c r="G221" s="858"/>
      <c r="H221" s="876"/>
      <c r="I221" s="868"/>
      <c r="J221" s="862"/>
      <c r="K221" s="892"/>
      <c r="L221" s="876"/>
      <c r="M221" s="866"/>
      <c r="N221" s="90"/>
      <c r="T221"/>
      <c r="U221"/>
      <c r="W221"/>
      <c r="X221"/>
      <c r="Y221"/>
      <c r="Z221"/>
      <c r="AB221" s="466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</row>
    <row r="222" spans="1:65" ht="27.75" customHeight="1" x14ac:dyDescent="0.3">
      <c r="A222" s="13" t="s">
        <v>14</v>
      </c>
      <c r="B222" s="19"/>
      <c r="C222" s="20"/>
      <c r="D222" s="20"/>
      <c r="E222" s="21"/>
      <c r="F222" s="862"/>
      <c r="G222" s="858"/>
      <c r="H222" s="876"/>
      <c r="I222" s="868"/>
      <c r="J222" s="862"/>
      <c r="K222" s="892"/>
      <c r="L222" s="876"/>
      <c r="M222" s="866"/>
      <c r="N222" s="90"/>
      <c r="T222"/>
      <c r="U222"/>
      <c r="W222"/>
      <c r="X222"/>
      <c r="Y222"/>
      <c r="Z222"/>
      <c r="AB222" s="466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</row>
    <row r="223" spans="1:65" ht="27.75" customHeight="1" thickBot="1" x14ac:dyDescent="0.35">
      <c r="A223" s="13" t="s">
        <v>15</v>
      </c>
      <c r="B223" s="19"/>
      <c r="C223" s="20"/>
      <c r="D223" s="20"/>
      <c r="E223" s="21"/>
      <c r="N223" s="90"/>
      <c r="T223"/>
      <c r="U223"/>
      <c r="W223"/>
      <c r="X223"/>
      <c r="Y223"/>
      <c r="Z223"/>
      <c r="AB223" s="466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</row>
    <row r="224" spans="1:65" ht="27.75" customHeight="1" thickBot="1" x14ac:dyDescent="0.35">
      <c r="A224" s="13" t="s">
        <v>16</v>
      </c>
      <c r="B224" s="22"/>
      <c r="C224" s="23"/>
      <c r="D224" s="23"/>
      <c r="E224" s="24"/>
      <c r="F224" s="867" t="s">
        <v>121</v>
      </c>
      <c r="G224" s="861" t="s">
        <v>122</v>
      </c>
      <c r="H224" s="857" t="s">
        <v>125</v>
      </c>
      <c r="I224" s="875" t="s">
        <v>163</v>
      </c>
      <c r="J224" s="865" t="s">
        <v>422</v>
      </c>
      <c r="K224" s="861" t="s">
        <v>122</v>
      </c>
      <c r="L224" s="891" t="s">
        <v>125</v>
      </c>
      <c r="M224" s="875" t="s">
        <v>153</v>
      </c>
      <c r="N224" s="90"/>
      <c r="T224"/>
      <c r="U224"/>
      <c r="W224"/>
      <c r="X224"/>
      <c r="Y224"/>
      <c r="Z224"/>
      <c r="AB224" s="466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</row>
    <row r="225" spans="1:65" ht="27" customHeight="1" x14ac:dyDescent="0.3">
      <c r="A225" s="12" t="s">
        <v>17</v>
      </c>
      <c r="B225" s="16"/>
      <c r="C225" s="17"/>
      <c r="D225" s="17"/>
      <c r="E225" s="18"/>
      <c r="F225" s="868"/>
      <c r="G225" s="862"/>
      <c r="H225" s="858"/>
      <c r="I225" s="876"/>
      <c r="J225" s="866"/>
      <c r="K225" s="862"/>
      <c r="L225" s="892"/>
      <c r="M225" s="876"/>
      <c r="N225"/>
      <c r="O225"/>
      <c r="T225"/>
      <c r="U225"/>
      <c r="W225"/>
      <c r="X225"/>
      <c r="Y225"/>
      <c r="Z225"/>
      <c r="AB225" s="466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</row>
    <row r="226" spans="1:65" ht="27" customHeight="1" x14ac:dyDescent="0.3">
      <c r="A226" s="13" t="s">
        <v>18</v>
      </c>
      <c r="B226" s="19"/>
      <c r="C226" s="20"/>
      <c r="D226" s="20"/>
      <c r="E226" s="21"/>
      <c r="F226" s="868"/>
      <c r="G226" s="862"/>
      <c r="H226" s="858"/>
      <c r="I226" s="876"/>
      <c r="J226" s="866"/>
      <c r="K226" s="862"/>
      <c r="L226" s="892"/>
      <c r="M226" s="876"/>
      <c r="N226"/>
      <c r="O226"/>
      <c r="T226"/>
      <c r="U226"/>
      <c r="W226"/>
      <c r="X226"/>
      <c r="Y226"/>
      <c r="Z226"/>
      <c r="AB226" s="46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</row>
    <row r="227" spans="1:65" ht="27" customHeight="1" x14ac:dyDescent="0.3">
      <c r="A227" s="13" t="s">
        <v>19</v>
      </c>
      <c r="B227" s="19"/>
      <c r="C227" s="20"/>
      <c r="D227" s="20"/>
      <c r="E227" s="21"/>
      <c r="F227" s="868"/>
      <c r="G227" s="862"/>
      <c r="H227" s="858"/>
      <c r="I227" s="876"/>
      <c r="J227" s="866"/>
      <c r="K227" s="862"/>
      <c r="L227" s="892"/>
      <c r="M227" s="876"/>
      <c r="N227"/>
      <c r="O227"/>
      <c r="Q227"/>
      <c r="S227"/>
      <c r="T227"/>
      <c r="U227"/>
      <c r="V227"/>
      <c r="W227"/>
      <c r="X227"/>
      <c r="Y227"/>
      <c r="Z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</row>
    <row r="228" spans="1:65" ht="27.75" customHeight="1" thickBot="1" x14ac:dyDescent="0.35">
      <c r="A228" s="13" t="s">
        <v>20</v>
      </c>
      <c r="B228" s="22"/>
      <c r="C228" s="23"/>
      <c r="D228" s="23"/>
      <c r="E228" s="24"/>
      <c r="F228" s="868"/>
      <c r="G228" s="862"/>
      <c r="H228" s="858"/>
      <c r="I228" s="876"/>
      <c r="J228" s="866"/>
      <c r="K228" s="862"/>
      <c r="L228" s="892"/>
      <c r="M228" s="876"/>
      <c r="N228"/>
      <c r="O228"/>
      <c r="Q228"/>
      <c r="S228"/>
      <c r="T228"/>
      <c r="U228"/>
      <c r="W228"/>
      <c r="X228"/>
      <c r="Y228"/>
      <c r="Z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</row>
    <row r="229" spans="1:65" ht="27.75" customHeight="1" x14ac:dyDescent="0.3">
      <c r="A229" s="12" t="s">
        <v>21</v>
      </c>
      <c r="B229" s="16"/>
      <c r="C229" s="17"/>
      <c r="D229" s="17"/>
      <c r="E229" s="18"/>
      <c r="F229" s="868"/>
      <c r="G229" s="862"/>
      <c r="H229" s="858"/>
      <c r="I229" s="876"/>
      <c r="J229" s="866"/>
      <c r="K229" s="862"/>
      <c r="L229" s="892"/>
      <c r="M229" s="876"/>
      <c r="N229"/>
      <c r="O229"/>
      <c r="Q229"/>
      <c r="R229"/>
      <c r="S229"/>
      <c r="T229"/>
      <c r="U229"/>
      <c r="W229"/>
      <c r="X229"/>
      <c r="Y229"/>
      <c r="Z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</row>
    <row r="230" spans="1:65" ht="27.75" customHeight="1" thickBot="1" x14ac:dyDescent="0.35">
      <c r="A230" s="13" t="s">
        <v>22</v>
      </c>
      <c r="B230" s="19"/>
      <c r="C230" s="20"/>
      <c r="D230" s="20"/>
      <c r="E230" s="21"/>
      <c r="N230"/>
      <c r="O230"/>
      <c r="Q230"/>
      <c r="S230"/>
      <c r="T230"/>
      <c r="U230"/>
      <c r="W230"/>
      <c r="X230"/>
      <c r="Y230"/>
      <c r="Z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</row>
    <row r="231" spans="1:65" ht="27" customHeight="1" x14ac:dyDescent="0.3">
      <c r="A231" s="13" t="s">
        <v>23</v>
      </c>
      <c r="B231" s="19"/>
      <c r="C231" s="20"/>
      <c r="D231" s="20"/>
      <c r="E231" s="21"/>
      <c r="F231" s="875" t="s">
        <v>163</v>
      </c>
      <c r="G231" s="867" t="s">
        <v>121</v>
      </c>
      <c r="H231" s="861" t="s">
        <v>122</v>
      </c>
      <c r="I231" s="857" t="s">
        <v>125</v>
      </c>
      <c r="J231" s="875" t="s">
        <v>153</v>
      </c>
      <c r="K231" s="865" t="s">
        <v>422</v>
      </c>
      <c r="L231" s="861" t="s">
        <v>122</v>
      </c>
      <c r="M231" s="891" t="s">
        <v>125</v>
      </c>
      <c r="N231"/>
      <c r="Q231"/>
      <c r="S231"/>
      <c r="T231"/>
      <c r="U231"/>
      <c r="W231"/>
      <c r="X231"/>
      <c r="Y231"/>
      <c r="Z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</row>
    <row r="232" spans="1:65" ht="27.75" customHeight="1" thickBot="1" x14ac:dyDescent="0.35">
      <c r="A232" s="13" t="s">
        <v>24</v>
      </c>
      <c r="B232" s="22"/>
      <c r="C232" s="23"/>
      <c r="D232" s="23"/>
      <c r="E232" s="24"/>
      <c r="F232" s="876"/>
      <c r="G232" s="868"/>
      <c r="H232" s="862"/>
      <c r="I232" s="858"/>
      <c r="J232" s="876"/>
      <c r="K232" s="866"/>
      <c r="L232" s="862"/>
      <c r="M232" s="892"/>
      <c r="Q232"/>
      <c r="S232"/>
      <c r="T232"/>
      <c r="U232"/>
      <c r="W232"/>
      <c r="X232"/>
      <c r="Y232"/>
      <c r="Z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</row>
    <row r="233" spans="1:65" ht="27" customHeight="1" x14ac:dyDescent="0.3">
      <c r="A233" s="12" t="s">
        <v>25</v>
      </c>
      <c r="B233" s="16"/>
      <c r="C233" s="17"/>
      <c r="D233" s="17"/>
      <c r="E233" s="18"/>
      <c r="F233" s="876"/>
      <c r="G233" s="868"/>
      <c r="H233" s="862"/>
      <c r="I233" s="858"/>
      <c r="J233" s="876"/>
      <c r="K233" s="866"/>
      <c r="L233" s="862"/>
      <c r="M233" s="892"/>
      <c r="Q233"/>
      <c r="S233"/>
      <c r="T233"/>
      <c r="U233"/>
      <c r="W233"/>
      <c r="X233"/>
      <c r="Y233"/>
      <c r="Z233" s="466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</row>
    <row r="234" spans="1:65" ht="27" customHeight="1" x14ac:dyDescent="0.3">
      <c r="A234" s="13" t="s">
        <v>26</v>
      </c>
      <c r="B234" s="19"/>
      <c r="C234" s="20"/>
      <c r="D234" s="20"/>
      <c r="E234" s="21"/>
      <c r="F234" s="876"/>
      <c r="G234" s="868"/>
      <c r="H234" s="862"/>
      <c r="I234" s="858"/>
      <c r="J234" s="876"/>
      <c r="K234" s="866"/>
      <c r="L234" s="862"/>
      <c r="M234" s="892"/>
      <c r="Q234"/>
      <c r="S234"/>
      <c r="T234"/>
      <c r="U234"/>
      <c r="V234"/>
      <c r="W234"/>
      <c r="X234"/>
      <c r="Y234"/>
      <c r="Z234" s="466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</row>
    <row r="235" spans="1:65" ht="27.75" customHeight="1" x14ac:dyDescent="0.3">
      <c r="A235" s="13" t="s">
        <v>27</v>
      </c>
      <c r="B235" s="19"/>
      <c r="C235" s="20"/>
      <c r="D235" s="20"/>
      <c r="E235" s="21"/>
      <c r="F235" s="876"/>
      <c r="G235" s="868"/>
      <c r="H235" s="862"/>
      <c r="I235" s="858"/>
      <c r="J235" s="876"/>
      <c r="K235" s="866"/>
      <c r="L235" s="862"/>
      <c r="M235" s="892"/>
      <c r="Q235"/>
      <c r="S235"/>
      <c r="T235"/>
      <c r="U235"/>
      <c r="W235"/>
      <c r="X235"/>
      <c r="Y235"/>
      <c r="Z235" s="466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</row>
    <row r="236" spans="1:65" ht="27.75" customHeight="1" thickBot="1" x14ac:dyDescent="0.35">
      <c r="A236" s="13" t="s">
        <v>28</v>
      </c>
      <c r="B236" s="22"/>
      <c r="C236" s="23"/>
      <c r="D236" s="23"/>
      <c r="E236" s="24"/>
      <c r="F236" s="876"/>
      <c r="G236" s="868"/>
      <c r="H236" s="862"/>
      <c r="I236" s="858"/>
      <c r="J236" s="876"/>
      <c r="K236" s="866"/>
      <c r="L236" s="862"/>
      <c r="M236" s="892"/>
      <c r="Q236"/>
      <c r="R236"/>
      <c r="S236"/>
      <c r="T236"/>
      <c r="U236"/>
      <c r="W236"/>
      <c r="X236"/>
      <c r="Y236"/>
      <c r="Z236" s="46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</row>
    <row r="237" spans="1:65" ht="27" customHeight="1" thickBot="1" x14ac:dyDescent="0.35">
      <c r="A237" s="12" t="s">
        <v>29</v>
      </c>
      <c r="B237" s="16"/>
      <c r="C237" s="17"/>
      <c r="D237" s="17"/>
      <c r="E237" s="18"/>
      <c r="Q237"/>
      <c r="S237"/>
      <c r="T237"/>
      <c r="U237"/>
      <c r="W237"/>
      <c r="X237"/>
      <c r="Y237"/>
      <c r="Z237" s="466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</row>
    <row r="238" spans="1:65" ht="27.75" customHeight="1" x14ac:dyDescent="0.3">
      <c r="A238" s="13" t="s">
        <v>30</v>
      </c>
      <c r="B238" s="19"/>
      <c r="C238" s="20"/>
      <c r="D238" s="20"/>
      <c r="E238" s="21"/>
      <c r="F238" s="857" t="s">
        <v>125</v>
      </c>
      <c r="G238" s="875" t="s">
        <v>163</v>
      </c>
      <c r="H238" s="867" t="s">
        <v>121</v>
      </c>
      <c r="I238" s="861" t="s">
        <v>122</v>
      </c>
      <c r="J238" s="891" t="s">
        <v>125</v>
      </c>
      <c r="K238" s="875" t="s">
        <v>153</v>
      </c>
      <c r="L238" s="865" t="s">
        <v>423</v>
      </c>
      <c r="M238" s="861" t="s">
        <v>122</v>
      </c>
      <c r="Q238"/>
      <c r="S238"/>
      <c r="T238"/>
      <c r="U238"/>
      <c r="W238"/>
      <c r="X238"/>
      <c r="Y238"/>
      <c r="Z238" s="466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</row>
    <row r="239" spans="1:65" ht="28.5" customHeight="1" x14ac:dyDescent="0.3">
      <c r="A239" s="13" t="s">
        <v>31</v>
      </c>
      <c r="B239" s="19"/>
      <c r="C239" s="20"/>
      <c r="D239" s="20"/>
      <c r="E239" s="21"/>
      <c r="F239" s="858"/>
      <c r="G239" s="876"/>
      <c r="H239" s="868"/>
      <c r="I239" s="862"/>
      <c r="J239" s="892"/>
      <c r="K239" s="876"/>
      <c r="L239" s="866"/>
      <c r="M239" s="862"/>
      <c r="Q239"/>
      <c r="S239"/>
      <c r="T239"/>
      <c r="U239"/>
      <c r="W239"/>
      <c r="X239"/>
      <c r="Y239"/>
      <c r="Z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</row>
    <row r="240" spans="1:65" ht="28.5" customHeight="1" thickBot="1" x14ac:dyDescent="0.35">
      <c r="A240" s="13" t="s">
        <v>32</v>
      </c>
      <c r="B240" s="22"/>
      <c r="C240" s="23"/>
      <c r="D240" s="23"/>
      <c r="E240" s="24"/>
      <c r="F240" s="858"/>
      <c r="G240" s="876"/>
      <c r="H240" s="868"/>
      <c r="I240" s="862"/>
      <c r="J240" s="892"/>
      <c r="K240" s="876"/>
      <c r="L240" s="866"/>
      <c r="M240" s="862"/>
      <c r="Q240"/>
      <c r="S240"/>
      <c r="T240"/>
      <c r="U240"/>
      <c r="W240"/>
      <c r="X240"/>
      <c r="Y240"/>
      <c r="Z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</row>
    <row r="241" spans="1:65" ht="27.75" customHeight="1" x14ac:dyDescent="0.3">
      <c r="A241" s="12" t="s">
        <v>33</v>
      </c>
      <c r="B241" s="16"/>
      <c r="C241" s="17"/>
      <c r="D241" s="17"/>
      <c r="E241" s="18"/>
      <c r="F241" s="858"/>
      <c r="G241" s="876"/>
      <c r="H241" s="868"/>
      <c r="I241" s="862"/>
      <c r="J241" s="892"/>
      <c r="K241" s="876"/>
      <c r="L241" s="866"/>
      <c r="M241" s="862"/>
      <c r="Q241"/>
      <c r="S241"/>
      <c r="T241"/>
      <c r="U241"/>
      <c r="V241"/>
      <c r="W241"/>
      <c r="X241"/>
      <c r="Y241"/>
      <c r="Z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</row>
    <row r="242" spans="1:65" ht="27.75" customHeight="1" x14ac:dyDescent="0.3">
      <c r="A242" s="13" t="s">
        <v>34</v>
      </c>
      <c r="B242" s="19"/>
      <c r="C242" s="20"/>
      <c r="D242" s="20"/>
      <c r="E242" s="21"/>
      <c r="F242" s="858"/>
      <c r="G242" s="876"/>
      <c r="H242" s="868"/>
      <c r="I242" s="862"/>
      <c r="J242" s="892"/>
      <c r="K242" s="876"/>
      <c r="L242" s="866"/>
      <c r="M242" s="862"/>
      <c r="Q242"/>
      <c r="S242"/>
      <c r="T242"/>
      <c r="U242"/>
      <c r="W242"/>
      <c r="X242"/>
      <c r="Y242"/>
      <c r="Z242" s="466"/>
      <c r="AA242" s="466"/>
      <c r="AB242" s="466"/>
      <c r="AC242" s="466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</row>
    <row r="243" spans="1:65" ht="28.5" customHeight="1" x14ac:dyDescent="0.3">
      <c r="A243" s="13" t="s">
        <v>35</v>
      </c>
      <c r="B243" s="19"/>
      <c r="C243" s="20"/>
      <c r="D243" s="20"/>
      <c r="E243" s="21"/>
      <c r="F243" s="858"/>
      <c r="G243" s="876"/>
      <c r="H243" s="868"/>
      <c r="I243" s="862"/>
      <c r="J243" s="892"/>
      <c r="K243" s="876"/>
      <c r="L243" s="866"/>
      <c r="M243" s="862"/>
      <c r="N243"/>
      <c r="Q243"/>
      <c r="R243"/>
      <c r="S243"/>
      <c r="T243"/>
      <c r="U243"/>
      <c r="W243"/>
      <c r="X243"/>
      <c r="Y243"/>
      <c r="Z243" s="466"/>
      <c r="AA243" s="466"/>
      <c r="AB243" s="466"/>
      <c r="AC243" s="466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</row>
    <row r="244" spans="1:65" ht="27.75" customHeight="1" thickBot="1" x14ac:dyDescent="0.35">
      <c r="A244" s="13" t="s">
        <v>36</v>
      </c>
      <c r="B244" s="22"/>
      <c r="C244" s="23"/>
      <c r="D244" s="23"/>
      <c r="E244" s="24"/>
      <c r="F244" s="22"/>
      <c r="G244" s="23"/>
      <c r="H244" s="23"/>
      <c r="J244" s="22"/>
      <c r="K244" s="23"/>
      <c r="L244" s="23"/>
      <c r="M244" s="24"/>
      <c r="N244"/>
      <c r="Q244"/>
      <c r="S244"/>
      <c r="T244"/>
      <c r="U244"/>
      <c r="W244"/>
      <c r="X244"/>
      <c r="Y244"/>
      <c r="Z244" s="466"/>
      <c r="AA244" s="466"/>
      <c r="AB244" s="466"/>
      <c r="AC244" s="466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</row>
    <row r="245" spans="1:65" ht="28.5" customHeight="1" x14ac:dyDescent="0.3">
      <c r="A245" s="12" t="s">
        <v>37</v>
      </c>
      <c r="B245" s="16"/>
      <c r="C245" s="17"/>
      <c r="D245" s="17"/>
      <c r="E245" s="18"/>
      <c r="F245" s="16"/>
      <c r="G245" s="17"/>
      <c r="H245" s="17"/>
      <c r="I245" s="18"/>
      <c r="J245" s="16"/>
      <c r="K245" s="17"/>
      <c r="L245" s="17"/>
      <c r="M245" s="18"/>
      <c r="N245"/>
      <c r="Q245"/>
      <c r="S245"/>
      <c r="T245"/>
      <c r="U245"/>
      <c r="W245"/>
      <c r="X245"/>
      <c r="Y245"/>
      <c r="Z245" s="466"/>
      <c r="AA245" s="466"/>
      <c r="AB245" s="466"/>
      <c r="AC245" s="466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</row>
    <row r="246" spans="1:65" ht="27.75" customHeight="1" x14ac:dyDescent="0.3">
      <c r="A246" s="13" t="s">
        <v>38</v>
      </c>
      <c r="B246" s="19"/>
      <c r="C246" s="20"/>
      <c r="D246" s="20"/>
      <c r="E246" s="21"/>
      <c r="F246" s="19"/>
      <c r="G246" s="20"/>
      <c r="H246" s="20"/>
      <c r="I246" s="21"/>
      <c r="J246" s="19"/>
      <c r="K246" s="20"/>
      <c r="L246" s="20"/>
      <c r="M246" s="21"/>
      <c r="N246"/>
      <c r="Q246"/>
      <c r="S246"/>
      <c r="T246"/>
      <c r="U246"/>
      <c r="W246"/>
      <c r="X246"/>
      <c r="Y246"/>
      <c r="Z246" s="466"/>
      <c r="AA246" s="466"/>
      <c r="AB246" s="466"/>
      <c r="AC246" s="46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</row>
    <row r="247" spans="1:65" ht="27.75" customHeight="1" thickBot="1" x14ac:dyDescent="0.35">
      <c r="A247" s="13" t="s">
        <v>39</v>
      </c>
      <c r="B247" s="19"/>
      <c r="C247" s="20"/>
      <c r="D247" s="20"/>
      <c r="E247" s="21"/>
      <c r="F247" s="19"/>
      <c r="G247" s="20"/>
      <c r="H247" s="20"/>
      <c r="I247" s="21"/>
      <c r="J247" s="19"/>
      <c r="K247" s="20"/>
      <c r="L247" s="20"/>
      <c r="M247" s="21"/>
      <c r="N247"/>
      <c r="Q247"/>
      <c r="S247"/>
      <c r="T247"/>
      <c r="U247"/>
      <c r="W247"/>
      <c r="X247"/>
      <c r="Y247"/>
      <c r="Z247" s="466"/>
      <c r="AA247" s="466"/>
      <c r="AB247" s="466"/>
      <c r="AC247" s="466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</row>
    <row r="248" spans="1:65" ht="28.5" customHeight="1" thickBot="1" x14ac:dyDescent="0.35">
      <c r="A248" s="13" t="s">
        <v>40</v>
      </c>
      <c r="B248" s="22"/>
      <c r="C248" s="23"/>
      <c r="D248" s="23"/>
      <c r="E248" s="24"/>
      <c r="F248" s="859" t="s">
        <v>477</v>
      </c>
      <c r="G248" s="855"/>
      <c r="H248" s="855"/>
      <c r="I248" s="855"/>
      <c r="J248" s="22"/>
      <c r="K248" s="23"/>
      <c r="L248" s="23"/>
      <c r="M248" s="24"/>
      <c r="N248" s="90"/>
      <c r="Q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</row>
    <row r="249" spans="1:65" ht="28.5" customHeight="1" x14ac:dyDescent="0.3">
      <c r="A249" s="12" t="s">
        <v>41</v>
      </c>
      <c r="B249" s="16"/>
      <c r="C249" s="17"/>
      <c r="D249" s="17"/>
      <c r="E249" s="18"/>
      <c r="F249" s="860"/>
      <c r="G249" s="856"/>
      <c r="H249" s="856"/>
      <c r="I249" s="856"/>
      <c r="J249" s="16"/>
      <c r="K249" s="17"/>
      <c r="L249" s="17"/>
      <c r="M249" s="18"/>
      <c r="P249"/>
      <c r="Q249"/>
      <c r="S249"/>
      <c r="T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</row>
    <row r="250" spans="1:65" ht="27" customHeight="1" x14ac:dyDescent="0.3">
      <c r="A250" s="13" t="s">
        <v>42</v>
      </c>
      <c r="B250" s="19"/>
      <c r="C250" s="20"/>
      <c r="D250" s="20"/>
      <c r="E250" s="21"/>
      <c r="F250" s="860"/>
      <c r="G250" s="856"/>
      <c r="H250" s="856"/>
      <c r="I250" s="856"/>
      <c r="J250" s="19"/>
      <c r="K250" s="20"/>
      <c r="L250" s="20"/>
      <c r="M250" s="21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</row>
    <row r="251" spans="1:65" ht="27.75" customHeight="1" x14ac:dyDescent="0.3">
      <c r="A251" s="13" t="s">
        <v>43</v>
      </c>
      <c r="B251" s="19"/>
      <c r="C251" s="20"/>
      <c r="D251" s="20"/>
      <c r="E251" s="21"/>
      <c r="F251" s="860"/>
      <c r="G251" s="856"/>
      <c r="H251" s="856"/>
      <c r="I251" s="856"/>
      <c r="J251" s="19"/>
      <c r="K251" s="20"/>
      <c r="L251" s="20"/>
      <c r="M251" s="2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</row>
    <row r="252" spans="1:65" ht="27.75" customHeight="1" thickBot="1" x14ac:dyDescent="0.35">
      <c r="A252" s="13" t="s">
        <v>44</v>
      </c>
      <c r="B252" s="22"/>
      <c r="C252" s="23"/>
      <c r="D252" s="23"/>
      <c r="E252" s="24"/>
      <c r="F252" s="860"/>
      <c r="G252" s="856"/>
      <c r="H252" s="856"/>
      <c r="I252" s="856"/>
      <c r="J252" s="22"/>
      <c r="K252" s="23"/>
      <c r="L252" s="23"/>
      <c r="M252" s="24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</row>
    <row r="253" spans="1:65" ht="27" customHeight="1" thickBot="1" x14ac:dyDescent="0.35">
      <c r="A253" s="12" t="s">
        <v>45</v>
      </c>
      <c r="B253" s="858" t="s">
        <v>262</v>
      </c>
      <c r="C253" s="897"/>
      <c r="D253" s="897"/>
      <c r="E253" s="897"/>
      <c r="F253" s="904"/>
      <c r="G253" s="905"/>
      <c r="H253" s="905"/>
      <c r="I253" s="905"/>
      <c r="J253" s="16"/>
      <c r="K253" s="17"/>
      <c r="L253" s="17"/>
      <c r="M253" s="18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</row>
    <row r="254" spans="1:65" ht="27" customHeight="1" x14ac:dyDescent="0.3">
      <c r="A254" s="13" t="s">
        <v>46</v>
      </c>
      <c r="B254" s="858"/>
      <c r="C254" s="897"/>
      <c r="D254" s="897"/>
      <c r="E254" s="897"/>
      <c r="J254" s="19"/>
      <c r="K254" s="20"/>
      <c r="L254" s="20"/>
      <c r="M254" s="21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</row>
    <row r="255" spans="1:65" ht="27" customHeight="1" x14ac:dyDescent="0.3">
      <c r="A255" s="13" t="s">
        <v>47</v>
      </c>
      <c r="B255" s="858"/>
      <c r="C255" s="897"/>
      <c r="D255" s="897"/>
      <c r="E255" s="897"/>
      <c r="F255" s="868" t="s">
        <v>265</v>
      </c>
      <c r="G255" s="872"/>
      <c r="H255" s="872"/>
      <c r="I255" s="872"/>
      <c r="J255" s="19"/>
      <c r="K255" s="20"/>
      <c r="L255" s="20"/>
      <c r="M255" s="21"/>
      <c r="N255" s="90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</row>
    <row r="256" spans="1:65" ht="27.75" customHeight="1" thickBot="1" x14ac:dyDescent="0.35">
      <c r="A256" s="13" t="s">
        <v>48</v>
      </c>
      <c r="B256" s="858"/>
      <c r="C256" s="897"/>
      <c r="D256" s="897"/>
      <c r="E256" s="897"/>
      <c r="F256" s="868"/>
      <c r="G256" s="872"/>
      <c r="H256" s="872"/>
      <c r="I256" s="872"/>
      <c r="J256" s="22"/>
      <c r="K256" s="23"/>
      <c r="L256" s="23"/>
      <c r="M256" s="24"/>
      <c r="N256" s="90"/>
      <c r="P256"/>
      <c r="Q256"/>
      <c r="R256"/>
      <c r="S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</row>
    <row r="257" spans="1:65" ht="27.75" customHeight="1" x14ac:dyDescent="0.3">
      <c r="A257" s="12" t="s">
        <v>49</v>
      </c>
      <c r="B257" s="858"/>
      <c r="C257" s="897"/>
      <c r="D257" s="897"/>
      <c r="E257" s="897"/>
      <c r="F257" s="868"/>
      <c r="G257" s="872"/>
      <c r="H257" s="872"/>
      <c r="I257" s="872"/>
      <c r="J257" s="16"/>
      <c r="K257" s="17"/>
      <c r="L257" s="17"/>
      <c r="M257" s="18"/>
      <c r="N257" s="90"/>
      <c r="P257"/>
      <c r="Q257"/>
      <c r="R257"/>
      <c r="S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</row>
    <row r="258" spans="1:65" ht="27" customHeight="1" thickBot="1" x14ac:dyDescent="0.35">
      <c r="A258" s="13" t="s">
        <v>50</v>
      </c>
      <c r="B258" s="858"/>
      <c r="C258" s="897"/>
      <c r="D258" s="897"/>
      <c r="E258" s="897"/>
      <c r="F258" s="868"/>
      <c r="G258" s="872"/>
      <c r="H258" s="872"/>
      <c r="I258" s="872"/>
      <c r="J258" s="19"/>
      <c r="K258" s="20"/>
      <c r="L258" s="20"/>
      <c r="M258" s="21"/>
      <c r="N258" s="90"/>
      <c r="P258"/>
      <c r="Q258"/>
      <c r="R258"/>
      <c r="S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</row>
    <row r="259" spans="1:65" ht="27" customHeight="1" x14ac:dyDescent="0.3">
      <c r="A259" s="13" t="s">
        <v>51</v>
      </c>
      <c r="B259" s="16"/>
      <c r="C259" s="17"/>
      <c r="D259" s="17"/>
      <c r="E259" s="18"/>
      <c r="F259" s="868"/>
      <c r="G259" s="872"/>
      <c r="H259" s="872"/>
      <c r="I259" s="872"/>
      <c r="J259" s="19"/>
      <c r="K259" s="20"/>
      <c r="L259" s="20"/>
      <c r="M259" s="21"/>
      <c r="N259" s="90"/>
      <c r="P259"/>
      <c r="Q259"/>
      <c r="R259"/>
      <c r="S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</row>
    <row r="260" spans="1:65" ht="27.75" customHeight="1" thickBot="1" x14ac:dyDescent="0.35">
      <c r="A260" s="14" t="s">
        <v>52</v>
      </c>
      <c r="B260" s="858" t="s">
        <v>262</v>
      </c>
      <c r="C260" s="897"/>
      <c r="D260" s="897"/>
      <c r="E260" s="897"/>
      <c r="F260" s="868"/>
      <c r="G260" s="872"/>
      <c r="H260" s="872"/>
      <c r="I260" s="872"/>
      <c r="J260" s="22"/>
      <c r="K260" s="23"/>
      <c r="L260" s="23"/>
      <c r="M260" s="24"/>
      <c r="N260" s="90"/>
      <c r="P260"/>
      <c r="Q260"/>
      <c r="R260"/>
      <c r="S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</row>
    <row r="261" spans="1:65" ht="27" customHeight="1" x14ac:dyDescent="0.3">
      <c r="A261" s="12" t="s">
        <v>53</v>
      </c>
      <c r="B261" s="858"/>
      <c r="C261" s="897"/>
      <c r="D261" s="897"/>
      <c r="E261" s="897"/>
      <c r="F261" s="18"/>
      <c r="G261" s="18"/>
      <c r="H261" s="18"/>
      <c r="I261" s="18"/>
      <c r="J261" s="16"/>
      <c r="K261" s="17"/>
      <c r="L261" s="17"/>
      <c r="M261" s="18"/>
      <c r="N261" s="90"/>
      <c r="P261"/>
      <c r="Q261"/>
      <c r="R261"/>
      <c r="S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</row>
    <row r="262" spans="1:65" ht="27" customHeight="1" x14ac:dyDescent="0.3">
      <c r="A262" s="13" t="s">
        <v>54</v>
      </c>
      <c r="B262" s="858"/>
      <c r="C262" s="897"/>
      <c r="D262" s="897"/>
      <c r="E262" s="897"/>
      <c r="F262" s="864" t="s">
        <v>264</v>
      </c>
      <c r="G262" s="717"/>
      <c r="H262" s="717"/>
      <c r="I262" s="717"/>
      <c r="J262" s="19"/>
      <c r="K262" s="20"/>
      <c r="L262" s="20"/>
      <c r="M262" s="21"/>
      <c r="N262" s="90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</row>
    <row r="263" spans="1:65" ht="27.75" customHeight="1" x14ac:dyDescent="0.3">
      <c r="A263" s="13" t="s">
        <v>55</v>
      </c>
      <c r="B263" s="858"/>
      <c r="C263" s="897"/>
      <c r="D263" s="897"/>
      <c r="E263" s="897"/>
      <c r="F263" s="864"/>
      <c r="G263" s="717"/>
      <c r="H263" s="717"/>
      <c r="I263" s="717"/>
      <c r="J263" s="19"/>
      <c r="K263" s="20"/>
      <c r="L263" s="20"/>
      <c r="M263" s="21"/>
      <c r="N263" s="90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</row>
    <row r="264" spans="1:65" ht="27.75" customHeight="1" thickBot="1" x14ac:dyDescent="0.35">
      <c r="A264" s="14" t="s">
        <v>56</v>
      </c>
      <c r="B264" s="858"/>
      <c r="C264" s="897"/>
      <c r="D264" s="897"/>
      <c r="E264" s="897"/>
      <c r="F264" s="864"/>
      <c r="G264" s="717"/>
      <c r="H264" s="717"/>
      <c r="I264" s="717"/>
      <c r="J264" s="22"/>
      <c r="K264" s="23"/>
      <c r="L264" s="23"/>
      <c r="M264" s="24"/>
      <c r="N264" s="90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</row>
    <row r="265" spans="1:65" ht="27" customHeight="1" x14ac:dyDescent="0.3">
      <c r="A265" s="12" t="s">
        <v>57</v>
      </c>
      <c r="B265" s="858"/>
      <c r="C265" s="897"/>
      <c r="D265" s="897"/>
      <c r="E265" s="897"/>
      <c r="F265" s="864"/>
      <c r="G265" s="717"/>
      <c r="H265" s="717"/>
      <c r="I265" s="717"/>
      <c r="J265" s="16"/>
      <c r="K265" s="17"/>
      <c r="L265" s="17"/>
      <c r="M265" s="18"/>
      <c r="N265" s="90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</row>
    <row r="266" spans="1:65" ht="27.75" customHeight="1" x14ac:dyDescent="0.3">
      <c r="A266" s="13" t="s">
        <v>58</v>
      </c>
      <c r="F266" s="864"/>
      <c r="G266" s="717"/>
      <c r="H266" s="717"/>
      <c r="I266" s="717"/>
      <c r="J266" s="19"/>
      <c r="K266" s="20"/>
      <c r="L266" s="20"/>
      <c r="M266" s="21"/>
      <c r="N266" s="90"/>
      <c r="O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</row>
    <row r="267" spans="1:65" ht="27.75" customHeight="1" x14ac:dyDescent="0.3">
      <c r="A267" s="13" t="s">
        <v>59</v>
      </c>
      <c r="F267" s="864"/>
      <c r="G267" s="717"/>
      <c r="H267" s="717"/>
      <c r="I267" s="717"/>
      <c r="J267" s="19"/>
      <c r="K267" s="20"/>
      <c r="L267" s="20"/>
      <c r="M267" s="21"/>
      <c r="N267" s="90"/>
      <c r="O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</row>
    <row r="268" spans="1:65" ht="27.75" customHeight="1" thickBot="1" x14ac:dyDescent="0.35">
      <c r="A268" s="14" t="s">
        <v>60</v>
      </c>
      <c r="B268" s="22"/>
      <c r="C268" s="23"/>
      <c r="D268" s="23"/>
      <c r="E268" s="24"/>
      <c r="F268" s="22"/>
      <c r="G268" s="23"/>
      <c r="H268" s="23"/>
      <c r="I268" s="24"/>
      <c r="J268" s="22"/>
      <c r="K268" s="23"/>
      <c r="L268" s="23"/>
      <c r="M268" s="24"/>
      <c r="N268" s="90"/>
      <c r="O268"/>
      <c r="P268"/>
      <c r="Q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</row>
    <row r="269" spans="1:65" ht="95.25" customHeight="1" x14ac:dyDescent="0.3">
      <c r="A269" s="2" t="str">
        <f>A1</f>
        <v>Data aktualizacji: 21.09.2023</v>
      </c>
      <c r="B269" s="3"/>
      <c r="C269" s="3"/>
      <c r="D269" s="3"/>
      <c r="E269" s="3"/>
      <c r="M269" s="3"/>
      <c r="N269"/>
      <c r="O269"/>
      <c r="P269"/>
      <c r="Q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</row>
    <row r="270" spans="1:65" ht="68.25" customHeight="1" x14ac:dyDescent="0.3">
      <c r="A270" s="57" t="s">
        <v>61</v>
      </c>
      <c r="B270" s="57"/>
      <c r="C270" s="57"/>
      <c r="D270" s="57"/>
      <c r="E270" s="57"/>
      <c r="F270" s="57"/>
      <c r="G270" s="57"/>
      <c r="H270" s="57"/>
      <c r="N270"/>
      <c r="O270"/>
      <c r="P270"/>
      <c r="Q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</row>
    <row r="271" spans="1:65" ht="68.25" customHeight="1" x14ac:dyDescent="0.3">
      <c r="A271" s="896" t="s">
        <v>117</v>
      </c>
      <c r="B271" s="896"/>
      <c r="C271" s="896"/>
      <c r="D271" s="896"/>
      <c r="E271" s="896"/>
      <c r="F271" s="896"/>
      <c r="G271" s="896"/>
      <c r="H271" s="896"/>
      <c r="I271" s="896"/>
      <c r="J271" s="896"/>
      <c r="K271" s="896"/>
      <c r="L271" s="896"/>
      <c r="M271" s="896"/>
      <c r="N271"/>
      <c r="O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</row>
    <row r="272" spans="1:65" ht="68.25" customHeight="1" x14ac:dyDescent="0.3">
      <c r="A272" s="235" t="s">
        <v>150</v>
      </c>
      <c r="B272" s="235"/>
      <c r="C272" s="235"/>
      <c r="D272" s="235"/>
      <c r="E272" s="235"/>
      <c r="F272" s="235"/>
      <c r="G272" s="235"/>
      <c r="H272" s="235"/>
      <c r="I272" s="235"/>
      <c r="J272" s="235"/>
      <c r="K272" s="235"/>
      <c r="L272" s="235"/>
      <c r="M272" s="235"/>
      <c r="N272"/>
      <c r="O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</row>
    <row r="273" spans="1:61" ht="50" x14ac:dyDescent="0.3">
      <c r="A273" s="877" t="s">
        <v>355</v>
      </c>
      <c r="B273" s="467"/>
      <c r="C273" s="467"/>
      <c r="D273" s="467"/>
      <c r="E273" s="467"/>
      <c r="F273" s="467"/>
      <c r="G273" s="467"/>
      <c r="H273" s="467"/>
      <c r="I273" s="467"/>
      <c r="J273" s="293"/>
      <c r="K273" s="293"/>
      <c r="L273" s="293"/>
      <c r="M273" s="293"/>
      <c r="N273"/>
      <c r="O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</row>
    <row r="274" spans="1:61" ht="21.75" customHeight="1" thickBot="1" x14ac:dyDescent="0.35">
      <c r="A274" s="9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/>
      <c r="O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</row>
    <row r="275" spans="1:61" ht="35.25" customHeight="1" x14ac:dyDescent="0.3">
      <c r="A275" s="284" t="s">
        <v>72</v>
      </c>
      <c r="B275" s="236" t="s">
        <v>0</v>
      </c>
      <c r="C275" s="237"/>
      <c r="D275" s="237"/>
      <c r="E275" s="237"/>
      <c r="F275" s="236" t="s">
        <v>1</v>
      </c>
      <c r="G275" s="237"/>
      <c r="H275" s="237"/>
      <c r="I275" s="237"/>
      <c r="J275" s="236" t="s">
        <v>2</v>
      </c>
      <c r="K275" s="237"/>
      <c r="L275" s="237"/>
      <c r="M275" s="237"/>
      <c r="N275" s="90"/>
      <c r="O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</row>
    <row r="276" spans="1:61" ht="12.75" customHeight="1" x14ac:dyDescent="0.3">
      <c r="A276" s="285"/>
      <c r="B276" s="238"/>
      <c r="C276" s="239"/>
      <c r="D276" s="239"/>
      <c r="E276" s="239"/>
      <c r="F276" s="238"/>
      <c r="G276" s="239"/>
      <c r="H276" s="239"/>
      <c r="I276" s="239"/>
      <c r="J276" s="238"/>
      <c r="K276" s="239"/>
      <c r="L276" s="239"/>
      <c r="M276" s="239"/>
      <c r="N276" s="90"/>
      <c r="O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</row>
    <row r="277" spans="1:61" ht="13.5" customHeight="1" thickBot="1" x14ac:dyDescent="0.35">
      <c r="A277" s="286"/>
      <c r="B277" s="240"/>
      <c r="C277" s="241"/>
      <c r="D277" s="241"/>
      <c r="E277" s="241"/>
      <c r="F277" s="240"/>
      <c r="G277" s="241"/>
      <c r="H277" s="241"/>
      <c r="I277" s="241"/>
      <c r="J277" s="240"/>
      <c r="K277" s="241"/>
      <c r="L277" s="241"/>
      <c r="M277" s="241"/>
      <c r="N277" s="90"/>
      <c r="O277"/>
      <c r="P277"/>
      <c r="Q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</row>
    <row r="278" spans="1:61" ht="33" customHeight="1" x14ac:dyDescent="0.3">
      <c r="A278" s="55" t="s">
        <v>3</v>
      </c>
      <c r="B278" s="228">
        <v>1</v>
      </c>
      <c r="C278" s="187">
        <v>2</v>
      </c>
      <c r="D278" s="187">
        <v>3</v>
      </c>
      <c r="E278" s="873">
        <v>4</v>
      </c>
      <c r="F278" s="228">
        <v>1</v>
      </c>
      <c r="G278" s="187">
        <v>2</v>
      </c>
      <c r="H278" s="187">
        <v>3</v>
      </c>
      <c r="I278" s="873">
        <v>4</v>
      </c>
      <c r="J278" s="228">
        <v>1</v>
      </c>
      <c r="K278" s="187">
        <v>2</v>
      </c>
      <c r="L278" s="187">
        <v>3</v>
      </c>
      <c r="M278" s="873">
        <v>4</v>
      </c>
      <c r="N278" s="90"/>
      <c r="O278"/>
      <c r="P278"/>
      <c r="Q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</row>
    <row r="279" spans="1:61" ht="33.75" customHeight="1" thickBot="1" x14ac:dyDescent="0.35">
      <c r="A279" s="56" t="s">
        <v>4</v>
      </c>
      <c r="B279" s="229"/>
      <c r="C279" s="188"/>
      <c r="D279" s="188"/>
      <c r="E279" s="874"/>
      <c r="F279" s="229"/>
      <c r="G279" s="188"/>
      <c r="H279" s="188"/>
      <c r="I279" s="874"/>
      <c r="J279" s="229"/>
      <c r="K279" s="188"/>
      <c r="L279" s="188"/>
      <c r="M279" s="874"/>
      <c r="N279" s="90"/>
      <c r="O279"/>
      <c r="P279"/>
      <c r="Q279"/>
      <c r="T279"/>
      <c r="U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</row>
    <row r="280" spans="1:61" ht="27" customHeight="1" x14ac:dyDescent="0.3">
      <c r="A280" s="12" t="s">
        <v>5</v>
      </c>
      <c r="B280" s="16"/>
      <c r="C280" s="17"/>
      <c r="D280" s="17"/>
      <c r="E280" s="18"/>
      <c r="F280" s="16"/>
      <c r="G280" s="17"/>
      <c r="H280" s="17"/>
      <c r="I280" s="18"/>
      <c r="J280" s="16"/>
      <c r="K280" s="17"/>
      <c r="L280" s="17"/>
      <c r="M280" s="18"/>
      <c r="N280" s="90"/>
      <c r="O280"/>
      <c r="P280"/>
      <c r="Q280"/>
      <c r="R280"/>
      <c r="S280"/>
      <c r="T280"/>
      <c r="U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</row>
    <row r="281" spans="1:61" ht="27" customHeight="1" x14ac:dyDescent="0.3">
      <c r="A281" s="13" t="s">
        <v>6</v>
      </c>
      <c r="B281" s="19"/>
      <c r="C281" s="20"/>
      <c r="D281" s="20"/>
      <c r="E281" s="21"/>
      <c r="F281" s="19"/>
      <c r="G281" s="20"/>
      <c r="H281" s="20"/>
      <c r="I281" s="21"/>
      <c r="J281" s="19"/>
      <c r="K281" s="20"/>
      <c r="L281" s="20"/>
      <c r="M281" s="21"/>
      <c r="N281" s="90"/>
      <c r="O281"/>
      <c r="P281"/>
      <c r="Q281"/>
      <c r="R281"/>
      <c r="S281"/>
      <c r="T281"/>
      <c r="U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</row>
    <row r="282" spans="1:61" ht="27" customHeight="1" x14ac:dyDescent="0.3">
      <c r="A282" s="13" t="s">
        <v>7</v>
      </c>
      <c r="B282" s="19"/>
      <c r="C282" s="20"/>
      <c r="D282" s="20"/>
      <c r="E282" s="21"/>
      <c r="F282" s="19"/>
      <c r="G282" s="20"/>
      <c r="H282" s="20"/>
      <c r="I282" s="21"/>
      <c r="J282" s="19"/>
      <c r="K282" s="20"/>
      <c r="L282" s="20"/>
      <c r="M282" s="21"/>
      <c r="N282" s="90"/>
      <c r="O282"/>
      <c r="P282"/>
      <c r="Q282"/>
      <c r="R282"/>
      <c r="S282"/>
      <c r="T282"/>
      <c r="U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</row>
    <row r="283" spans="1:61" ht="27.75" customHeight="1" thickBot="1" x14ac:dyDescent="0.35">
      <c r="A283" s="14" t="s">
        <v>8</v>
      </c>
      <c r="B283" s="22"/>
      <c r="C283" s="23"/>
      <c r="D283" s="23"/>
      <c r="E283" s="24"/>
      <c r="F283" s="22"/>
      <c r="G283" s="23"/>
      <c r="H283" s="23"/>
      <c r="I283" s="24"/>
      <c r="J283" s="22"/>
      <c r="K283" s="23"/>
      <c r="L283" s="23"/>
      <c r="M283" s="24"/>
      <c r="N283" s="90"/>
      <c r="O283"/>
      <c r="P283"/>
      <c r="Q283"/>
      <c r="R283"/>
      <c r="S283"/>
      <c r="T283"/>
      <c r="U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</row>
    <row r="284" spans="1:61" ht="27" customHeight="1" x14ac:dyDescent="0.3">
      <c r="A284" s="15" t="s">
        <v>9</v>
      </c>
      <c r="B284" s="16"/>
      <c r="C284" s="17"/>
      <c r="D284" s="17"/>
      <c r="E284" s="18"/>
      <c r="F284" s="867" t="s">
        <v>121</v>
      </c>
      <c r="G284" s="863" t="s">
        <v>479</v>
      </c>
      <c r="H284" s="891" t="s">
        <v>126</v>
      </c>
      <c r="I284" s="859" t="s">
        <v>127</v>
      </c>
      <c r="J284" s="867" t="s">
        <v>254</v>
      </c>
      <c r="K284" s="871"/>
      <c r="L284" s="871"/>
      <c r="M284" s="871"/>
      <c r="N284" s="90"/>
      <c r="O284"/>
      <c r="S284"/>
      <c r="T284"/>
      <c r="U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</row>
    <row r="285" spans="1:61" ht="27" customHeight="1" x14ac:dyDescent="0.3">
      <c r="A285" s="13" t="s">
        <v>10</v>
      </c>
      <c r="B285" s="19"/>
      <c r="C285" s="20"/>
      <c r="D285" s="20"/>
      <c r="E285" s="21"/>
      <c r="F285" s="868"/>
      <c r="G285" s="864"/>
      <c r="H285" s="892"/>
      <c r="I285" s="860"/>
      <c r="J285" s="868"/>
      <c r="K285" s="872"/>
      <c r="L285" s="872"/>
      <c r="M285" s="872"/>
      <c r="N285" s="90"/>
      <c r="O285"/>
      <c r="S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</row>
    <row r="286" spans="1:61" ht="27" customHeight="1" x14ac:dyDescent="0.3">
      <c r="A286" s="13" t="s">
        <v>11</v>
      </c>
      <c r="B286" s="19"/>
      <c r="C286" s="20"/>
      <c r="D286" s="20"/>
      <c r="E286" s="21"/>
      <c r="F286" s="868"/>
      <c r="G286" s="864"/>
      <c r="H286" s="892"/>
      <c r="I286" s="860"/>
      <c r="J286" s="868"/>
      <c r="K286" s="872"/>
      <c r="L286" s="872"/>
      <c r="M286" s="872"/>
      <c r="N286" s="90"/>
      <c r="O286"/>
      <c r="S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</row>
    <row r="287" spans="1:61" ht="27.75" customHeight="1" thickBot="1" x14ac:dyDescent="0.35">
      <c r="A287" s="13" t="s">
        <v>12</v>
      </c>
      <c r="B287" s="22"/>
      <c r="C287" s="23"/>
      <c r="D287" s="23"/>
      <c r="E287" s="24"/>
      <c r="F287" s="868"/>
      <c r="G287" s="864"/>
      <c r="H287" s="892"/>
      <c r="I287" s="860"/>
      <c r="J287" s="868"/>
      <c r="K287" s="872"/>
      <c r="L287" s="872"/>
      <c r="M287" s="872"/>
      <c r="N287" s="90"/>
      <c r="O287"/>
      <c r="S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</row>
    <row r="288" spans="1:61" ht="27" customHeight="1" x14ac:dyDescent="0.3">
      <c r="A288" s="12" t="s">
        <v>13</v>
      </c>
      <c r="B288" s="16"/>
      <c r="C288" s="17"/>
      <c r="D288" s="17"/>
      <c r="E288" s="18"/>
      <c r="F288" s="868"/>
      <c r="G288" s="864"/>
      <c r="H288" s="892"/>
      <c r="I288" s="860"/>
      <c r="J288" s="868"/>
      <c r="K288" s="872"/>
      <c r="L288" s="872"/>
      <c r="M288" s="872"/>
      <c r="N288" s="90"/>
      <c r="O288"/>
      <c r="S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</row>
    <row r="289" spans="1:61" ht="27.75" customHeight="1" x14ac:dyDescent="0.3">
      <c r="A289" s="13" t="s">
        <v>14</v>
      </c>
      <c r="B289" s="19"/>
      <c r="C289" s="20"/>
      <c r="D289" s="20"/>
      <c r="E289" s="21"/>
      <c r="F289" s="868"/>
      <c r="G289" s="864"/>
      <c r="H289" s="892"/>
      <c r="I289" s="860"/>
      <c r="J289" s="868"/>
      <c r="K289" s="872"/>
      <c r="L289" s="872"/>
      <c r="M289" s="872"/>
      <c r="N289" s="90"/>
      <c r="O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</row>
    <row r="290" spans="1:61" ht="27.75" customHeight="1" thickBot="1" x14ac:dyDescent="0.35">
      <c r="A290" s="13" t="s">
        <v>15</v>
      </c>
      <c r="B290" s="19"/>
      <c r="C290" s="20"/>
      <c r="D290" s="20"/>
      <c r="E290" s="21"/>
      <c r="N290" s="90"/>
      <c r="O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</row>
    <row r="291" spans="1:61" ht="27.75" customHeight="1" thickBot="1" x14ac:dyDescent="0.35">
      <c r="A291" s="13" t="s">
        <v>16</v>
      </c>
      <c r="B291" s="22"/>
      <c r="C291" s="23"/>
      <c r="D291" s="23"/>
      <c r="E291" s="24"/>
      <c r="F291" s="859" t="s">
        <v>127</v>
      </c>
      <c r="G291" s="867" t="s">
        <v>121</v>
      </c>
      <c r="H291" s="863" t="s">
        <v>479</v>
      </c>
      <c r="I291" s="891" t="s">
        <v>126</v>
      </c>
      <c r="J291" s="861" t="s">
        <v>480</v>
      </c>
      <c r="K291" s="893"/>
      <c r="L291" s="893"/>
      <c r="M291" s="893"/>
      <c r="N291" s="90"/>
      <c r="O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</row>
    <row r="292" spans="1:61" ht="27" customHeight="1" x14ac:dyDescent="0.3">
      <c r="A292" s="12" t="s">
        <v>17</v>
      </c>
      <c r="B292" s="16"/>
      <c r="C292" s="17"/>
      <c r="D292" s="17"/>
      <c r="E292" s="18"/>
      <c r="F292" s="860"/>
      <c r="G292" s="868"/>
      <c r="H292" s="864"/>
      <c r="I292" s="892"/>
      <c r="J292" s="862"/>
      <c r="K292" s="878"/>
      <c r="L292" s="878"/>
      <c r="M292" s="878"/>
      <c r="N292" s="90"/>
      <c r="O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</row>
    <row r="293" spans="1:61" ht="27" customHeight="1" x14ac:dyDescent="0.3">
      <c r="A293" s="13" t="s">
        <v>18</v>
      </c>
      <c r="B293" s="19"/>
      <c r="C293" s="20"/>
      <c r="D293" s="20"/>
      <c r="E293" s="21"/>
      <c r="F293" s="860"/>
      <c r="G293" s="868"/>
      <c r="H293" s="864"/>
      <c r="I293" s="892"/>
      <c r="J293" s="862"/>
      <c r="K293" s="878"/>
      <c r="L293" s="878"/>
      <c r="M293" s="878"/>
      <c r="N293" s="90"/>
      <c r="O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</row>
    <row r="294" spans="1:61" ht="27" customHeight="1" x14ac:dyDescent="0.3">
      <c r="A294" s="13" t="s">
        <v>19</v>
      </c>
      <c r="B294" s="19"/>
      <c r="C294" s="20"/>
      <c r="D294" s="20"/>
      <c r="E294" s="21"/>
      <c r="F294" s="860"/>
      <c r="G294" s="868"/>
      <c r="H294" s="864"/>
      <c r="I294" s="892"/>
      <c r="J294" s="862"/>
      <c r="K294" s="878"/>
      <c r="L294" s="878"/>
      <c r="M294" s="878"/>
      <c r="N294" s="90"/>
      <c r="O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</row>
    <row r="295" spans="1:61" ht="27.75" customHeight="1" thickBot="1" x14ac:dyDescent="0.35">
      <c r="A295" s="13" t="s">
        <v>20</v>
      </c>
      <c r="B295" s="22"/>
      <c r="C295" s="23"/>
      <c r="D295" s="23"/>
      <c r="E295" s="24"/>
      <c r="F295" s="860"/>
      <c r="G295" s="868"/>
      <c r="H295" s="864"/>
      <c r="I295" s="892"/>
      <c r="J295" s="862"/>
      <c r="K295" s="878"/>
      <c r="L295" s="878"/>
      <c r="M295" s="878"/>
      <c r="N295" s="90"/>
      <c r="O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</row>
    <row r="296" spans="1:61" ht="27.75" customHeight="1" thickBot="1" x14ac:dyDescent="0.35">
      <c r="A296" s="12" t="s">
        <v>21</v>
      </c>
      <c r="B296" s="16"/>
      <c r="C296" s="17"/>
      <c r="D296" s="17"/>
      <c r="E296" s="18"/>
      <c r="F296" s="860"/>
      <c r="G296" s="868"/>
      <c r="H296" s="864"/>
      <c r="I296" s="892"/>
      <c r="J296" s="894"/>
      <c r="K296" s="895"/>
      <c r="L296" s="895"/>
      <c r="M296" s="895"/>
      <c r="N296" s="90"/>
      <c r="O296"/>
      <c r="Y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</row>
    <row r="297" spans="1:61" ht="27.75" customHeight="1" thickBot="1" x14ac:dyDescent="0.35">
      <c r="A297" s="13" t="s">
        <v>22</v>
      </c>
      <c r="B297" s="19"/>
      <c r="C297" s="20"/>
      <c r="D297" s="20"/>
      <c r="E297" s="21"/>
      <c r="J297" s="16"/>
      <c r="K297" s="17"/>
      <c r="L297" s="17"/>
      <c r="M297" s="18"/>
      <c r="N297" s="90"/>
      <c r="O297"/>
      <c r="Y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</row>
    <row r="298" spans="1:61" ht="27" customHeight="1" x14ac:dyDescent="0.3">
      <c r="A298" s="13" t="s">
        <v>23</v>
      </c>
      <c r="B298" s="19"/>
      <c r="C298" s="20"/>
      <c r="D298" s="20"/>
      <c r="E298" s="21"/>
      <c r="F298" s="891" t="s">
        <v>126</v>
      </c>
      <c r="G298" s="859" t="s">
        <v>127</v>
      </c>
      <c r="H298" s="867" t="s">
        <v>121</v>
      </c>
      <c r="I298" s="863" t="s">
        <v>479</v>
      </c>
      <c r="J298" s="883" t="s">
        <v>84</v>
      </c>
      <c r="K298" s="884"/>
      <c r="L298" s="884"/>
      <c r="M298" s="884"/>
      <c r="N298" s="90"/>
      <c r="O298"/>
      <c r="Y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</row>
    <row r="299" spans="1:61" ht="27.75" customHeight="1" thickBot="1" x14ac:dyDescent="0.35">
      <c r="A299" s="13" t="s">
        <v>24</v>
      </c>
      <c r="B299" s="22"/>
      <c r="C299" s="23"/>
      <c r="D299" s="23"/>
      <c r="E299" s="24"/>
      <c r="F299" s="892"/>
      <c r="G299" s="860"/>
      <c r="H299" s="868"/>
      <c r="I299" s="864"/>
      <c r="J299" s="883"/>
      <c r="K299" s="884"/>
      <c r="L299" s="884"/>
      <c r="M299" s="884"/>
      <c r="N299" s="90"/>
      <c r="O299"/>
      <c r="Y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</row>
    <row r="300" spans="1:61" ht="27" customHeight="1" x14ac:dyDescent="0.3">
      <c r="A300" s="12" t="s">
        <v>25</v>
      </c>
      <c r="B300" s="16"/>
      <c r="C300" s="17"/>
      <c r="D300" s="17"/>
      <c r="E300" s="18"/>
      <c r="F300" s="892"/>
      <c r="G300" s="860"/>
      <c r="H300" s="868"/>
      <c r="I300" s="864"/>
      <c r="J300" s="883"/>
      <c r="K300" s="884"/>
      <c r="L300" s="884"/>
      <c r="M300" s="884"/>
      <c r="N300" s="83"/>
      <c r="O300"/>
      <c r="Y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</row>
    <row r="301" spans="1:61" ht="27" customHeight="1" x14ac:dyDescent="0.3">
      <c r="A301" s="13" t="s">
        <v>26</v>
      </c>
      <c r="B301" s="19"/>
      <c r="C301" s="20"/>
      <c r="D301" s="20"/>
      <c r="E301" s="21"/>
      <c r="F301" s="892"/>
      <c r="G301" s="860"/>
      <c r="H301" s="868"/>
      <c r="I301" s="864"/>
      <c r="J301" s="883"/>
      <c r="K301" s="884"/>
      <c r="L301" s="884"/>
      <c r="M301" s="884"/>
      <c r="N301" s="83"/>
      <c r="O301"/>
      <c r="Y301"/>
      <c r="AA301"/>
      <c r="AB301"/>
      <c r="AC301"/>
      <c r="AD301"/>
      <c r="AE301"/>
      <c r="AF301"/>
      <c r="AG301"/>
      <c r="AH301"/>
      <c r="AI301"/>
      <c r="AJ301"/>
      <c r="AK301"/>
      <c r="AL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</row>
    <row r="302" spans="1:61" ht="27" customHeight="1" x14ac:dyDescent="0.3">
      <c r="A302" s="13" t="s">
        <v>27</v>
      </c>
      <c r="B302" s="19"/>
      <c r="C302" s="20"/>
      <c r="D302" s="20"/>
      <c r="E302" s="21"/>
      <c r="F302" s="892"/>
      <c r="G302" s="860"/>
      <c r="H302" s="868"/>
      <c r="I302" s="864"/>
      <c r="J302" s="883"/>
      <c r="K302" s="884"/>
      <c r="L302" s="884"/>
      <c r="M302" s="884"/>
      <c r="N302" s="83"/>
      <c r="O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</row>
    <row r="303" spans="1:61" ht="27.75" customHeight="1" thickBot="1" x14ac:dyDescent="0.35">
      <c r="A303" s="13" t="s">
        <v>28</v>
      </c>
      <c r="B303" s="22"/>
      <c r="C303" s="23"/>
      <c r="D303" s="23"/>
      <c r="E303" s="24"/>
      <c r="F303" s="892"/>
      <c r="G303" s="860"/>
      <c r="H303" s="868"/>
      <c r="I303" s="864"/>
      <c r="J303" s="883"/>
      <c r="K303" s="884"/>
      <c r="L303" s="884"/>
      <c r="M303" s="884"/>
      <c r="N303" s="83"/>
      <c r="O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</row>
    <row r="304" spans="1:61" ht="27" customHeight="1" thickBot="1" x14ac:dyDescent="0.35">
      <c r="A304" s="12" t="s">
        <v>29</v>
      </c>
      <c r="B304" s="16"/>
      <c r="C304" s="17"/>
      <c r="D304" s="17"/>
      <c r="E304" s="18"/>
      <c r="F304" s="16"/>
      <c r="G304" s="17"/>
      <c r="H304" s="17"/>
      <c r="I304" s="18"/>
      <c r="J304" s="19"/>
      <c r="K304" s="20"/>
      <c r="L304" s="20"/>
      <c r="M304" s="21"/>
      <c r="N304" s="83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</row>
    <row r="305" spans="1:61" ht="27.75" customHeight="1" x14ac:dyDescent="0.3">
      <c r="A305" s="13" t="s">
        <v>30</v>
      </c>
      <c r="B305" s="19"/>
      <c r="C305" s="20"/>
      <c r="D305" s="20"/>
      <c r="E305" s="21"/>
      <c r="F305" s="863" t="s">
        <v>479</v>
      </c>
      <c r="G305" s="891" t="s">
        <v>126</v>
      </c>
      <c r="H305" s="859" t="s">
        <v>127</v>
      </c>
      <c r="I305" s="867" t="s">
        <v>121</v>
      </c>
      <c r="J305" s="884" t="s">
        <v>84</v>
      </c>
      <c r="K305" s="884"/>
      <c r="L305" s="884"/>
      <c r="M305" s="884"/>
      <c r="N305" s="83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</row>
    <row r="306" spans="1:61" ht="27" customHeight="1" x14ac:dyDescent="0.3">
      <c r="A306" s="13" t="s">
        <v>31</v>
      </c>
      <c r="B306" s="19"/>
      <c r="C306" s="20"/>
      <c r="D306" s="20"/>
      <c r="E306" s="21"/>
      <c r="F306" s="864"/>
      <c r="G306" s="892"/>
      <c r="H306" s="860"/>
      <c r="I306" s="868"/>
      <c r="J306" s="884"/>
      <c r="K306" s="884"/>
      <c r="L306" s="884"/>
      <c r="M306" s="884"/>
      <c r="N306" s="90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</row>
    <row r="307" spans="1:61" ht="27.75" customHeight="1" thickBot="1" x14ac:dyDescent="0.35">
      <c r="A307" s="13" t="s">
        <v>32</v>
      </c>
      <c r="B307" s="22"/>
      <c r="C307" s="23"/>
      <c r="D307" s="23"/>
      <c r="E307" s="24"/>
      <c r="F307" s="864"/>
      <c r="G307" s="892"/>
      <c r="H307" s="860"/>
      <c r="I307" s="868"/>
      <c r="J307" s="884"/>
      <c r="K307" s="884"/>
      <c r="L307" s="884"/>
      <c r="M307" s="884"/>
      <c r="N307" s="90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</row>
    <row r="308" spans="1:61" ht="27" customHeight="1" x14ac:dyDescent="0.3">
      <c r="A308" s="12" t="s">
        <v>33</v>
      </c>
      <c r="B308" s="16"/>
      <c r="C308" s="17"/>
      <c r="D308" s="17"/>
      <c r="E308" s="18"/>
      <c r="F308" s="864"/>
      <c r="G308" s="892"/>
      <c r="H308" s="860"/>
      <c r="I308" s="868"/>
      <c r="J308" s="884"/>
      <c r="K308" s="884"/>
      <c r="L308" s="884"/>
      <c r="M308" s="884"/>
      <c r="N308" s="90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</row>
    <row r="309" spans="1:61" ht="27" customHeight="1" x14ac:dyDescent="0.3">
      <c r="A309" s="13" t="s">
        <v>34</v>
      </c>
      <c r="B309" s="19"/>
      <c r="C309" s="20"/>
      <c r="D309" s="20"/>
      <c r="E309" s="21"/>
      <c r="F309" s="864"/>
      <c r="G309" s="892"/>
      <c r="H309" s="860"/>
      <c r="I309" s="868"/>
      <c r="J309" s="884"/>
      <c r="K309" s="884"/>
      <c r="L309" s="884"/>
      <c r="M309" s="884"/>
      <c r="N309" s="90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</row>
    <row r="310" spans="1:61" ht="27" customHeight="1" x14ac:dyDescent="0.3">
      <c r="A310" s="13" t="s">
        <v>35</v>
      </c>
      <c r="B310" s="19"/>
      <c r="C310" s="20"/>
      <c r="D310" s="20"/>
      <c r="E310" s="21"/>
      <c r="F310" s="864"/>
      <c r="G310" s="892"/>
      <c r="H310" s="860"/>
      <c r="I310" s="868"/>
      <c r="J310" s="884"/>
      <c r="K310" s="884"/>
      <c r="L310" s="884"/>
      <c r="M310" s="884"/>
      <c r="N310" s="90"/>
      <c r="O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</row>
    <row r="311" spans="1:61" ht="27.75" customHeight="1" thickBot="1" x14ac:dyDescent="0.35">
      <c r="A311" s="13" t="s">
        <v>36</v>
      </c>
      <c r="B311" s="22"/>
      <c r="C311" s="23"/>
      <c r="D311" s="23"/>
      <c r="E311" s="24"/>
      <c r="F311" s="22"/>
      <c r="G311" s="23"/>
      <c r="H311" s="23"/>
      <c r="I311" s="24"/>
      <c r="J311" s="19"/>
      <c r="K311" s="20"/>
      <c r="L311" s="20"/>
      <c r="M311" s="21"/>
      <c r="N311" s="90"/>
      <c r="O311"/>
      <c r="P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</row>
    <row r="312" spans="1:61" ht="27" customHeight="1" x14ac:dyDescent="0.3">
      <c r="A312" s="12" t="s">
        <v>37</v>
      </c>
      <c r="B312" s="16"/>
      <c r="C312" s="17"/>
      <c r="D312" s="17"/>
      <c r="E312" s="18"/>
      <c r="F312" s="16"/>
      <c r="G312" s="17"/>
      <c r="H312" s="17"/>
      <c r="I312" s="18"/>
      <c r="J312" s="883" t="s">
        <v>84</v>
      </c>
      <c r="K312" s="884"/>
      <c r="L312" s="884"/>
      <c r="M312" s="884"/>
      <c r="N312" s="90"/>
      <c r="O312"/>
      <c r="P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</row>
    <row r="313" spans="1:61" ht="27.75" customHeight="1" x14ac:dyDescent="0.3">
      <c r="A313" s="13" t="s">
        <v>38</v>
      </c>
      <c r="B313" s="19"/>
      <c r="C313" s="20"/>
      <c r="D313" s="20"/>
      <c r="E313" s="21"/>
      <c r="F313" s="19"/>
      <c r="G313" s="20"/>
      <c r="H313" s="20"/>
      <c r="I313" s="21"/>
      <c r="J313" s="883"/>
      <c r="K313" s="884"/>
      <c r="L313" s="884"/>
      <c r="M313" s="884"/>
      <c r="N313" s="90"/>
      <c r="O313"/>
      <c r="P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</row>
    <row r="314" spans="1:61" ht="27.75" customHeight="1" x14ac:dyDescent="0.3">
      <c r="A314" s="13" t="s">
        <v>39</v>
      </c>
      <c r="B314" s="716" t="s">
        <v>261</v>
      </c>
      <c r="C314" s="717"/>
      <c r="D314" s="717"/>
      <c r="E314" s="717"/>
      <c r="F314" s="883" t="s">
        <v>84</v>
      </c>
      <c r="G314" s="884"/>
      <c r="H314" s="884"/>
      <c r="I314" s="884"/>
      <c r="J314" s="883"/>
      <c r="K314" s="884"/>
      <c r="L314" s="884"/>
      <c r="M314" s="884"/>
      <c r="N314" s="90"/>
      <c r="O314"/>
      <c r="P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</row>
    <row r="315" spans="1:61" ht="28.5" customHeight="1" thickBot="1" x14ac:dyDescent="0.35">
      <c r="A315" s="13" t="s">
        <v>40</v>
      </c>
      <c r="B315" s="716"/>
      <c r="C315" s="717"/>
      <c r="D315" s="717"/>
      <c r="E315" s="717"/>
      <c r="F315" s="883"/>
      <c r="G315" s="884"/>
      <c r="H315" s="884"/>
      <c r="I315" s="884"/>
      <c r="J315" s="883"/>
      <c r="K315" s="884"/>
      <c r="L315" s="884"/>
      <c r="M315" s="884"/>
      <c r="N315" s="90"/>
      <c r="O315"/>
      <c r="P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</row>
    <row r="316" spans="1:61" ht="27.75" customHeight="1" x14ac:dyDescent="0.3">
      <c r="A316" s="12" t="s">
        <v>41</v>
      </c>
      <c r="B316" s="716"/>
      <c r="C316" s="717"/>
      <c r="D316" s="717"/>
      <c r="E316" s="717"/>
      <c r="F316" s="883"/>
      <c r="G316" s="884"/>
      <c r="H316" s="884"/>
      <c r="I316" s="884"/>
      <c r="J316" s="883"/>
      <c r="K316" s="884"/>
      <c r="L316" s="884"/>
      <c r="M316" s="884"/>
      <c r="N316" s="90"/>
      <c r="O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</row>
    <row r="317" spans="1:61" ht="28.5" customHeight="1" x14ac:dyDescent="0.3">
      <c r="A317" s="13" t="s">
        <v>42</v>
      </c>
      <c r="B317" s="716"/>
      <c r="C317" s="717"/>
      <c r="D317" s="717"/>
      <c r="E317" s="717"/>
      <c r="F317" s="883"/>
      <c r="G317" s="884"/>
      <c r="H317" s="884"/>
      <c r="I317" s="884"/>
      <c r="J317" s="883"/>
      <c r="K317" s="884"/>
      <c r="L317" s="884"/>
      <c r="M317" s="884"/>
      <c r="N317" s="90"/>
      <c r="O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</row>
    <row r="318" spans="1:61" ht="28.5" customHeight="1" x14ac:dyDescent="0.3">
      <c r="A318" s="13" t="s">
        <v>43</v>
      </c>
      <c r="B318" s="716"/>
      <c r="C318" s="717"/>
      <c r="D318" s="717"/>
      <c r="E318" s="717"/>
      <c r="F318" s="883"/>
      <c r="G318" s="884"/>
      <c r="H318" s="884"/>
      <c r="I318" s="884"/>
      <c r="J318" s="19"/>
      <c r="K318" s="20"/>
      <c r="L318" s="20"/>
      <c r="M318" s="21"/>
      <c r="N318" s="90"/>
      <c r="O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</row>
    <row r="319" spans="1:61" ht="28.5" customHeight="1" thickBot="1" x14ac:dyDescent="0.35">
      <c r="A319" s="13" t="s">
        <v>44</v>
      </c>
      <c r="B319" s="716"/>
      <c r="C319" s="717"/>
      <c r="D319" s="717"/>
      <c r="E319" s="717"/>
      <c r="F319" s="883"/>
      <c r="G319" s="884"/>
      <c r="H319" s="884"/>
      <c r="I319" s="884"/>
      <c r="J319" s="22"/>
      <c r="K319" s="23"/>
      <c r="L319" s="23"/>
      <c r="M319" s="24"/>
      <c r="N319" s="90"/>
      <c r="O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</row>
    <row r="320" spans="1:61" ht="27.75" customHeight="1" thickBot="1" x14ac:dyDescent="0.35">
      <c r="A320" s="12" t="s">
        <v>45</v>
      </c>
      <c r="F320" s="19"/>
      <c r="G320" s="20"/>
      <c r="H320" s="20"/>
      <c r="I320" s="21"/>
      <c r="J320" s="16"/>
      <c r="K320" s="17"/>
      <c r="L320" s="17"/>
      <c r="M320" s="18"/>
      <c r="N320" s="90"/>
      <c r="O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</row>
    <row r="321" spans="1:61" ht="27.75" customHeight="1" x14ac:dyDescent="0.3">
      <c r="A321" s="13" t="s">
        <v>46</v>
      </c>
      <c r="B321" s="714" t="s">
        <v>266</v>
      </c>
      <c r="C321" s="715"/>
      <c r="D321" s="715"/>
      <c r="E321" s="715"/>
      <c r="F321" s="884" t="s">
        <v>84</v>
      </c>
      <c r="G321" s="884"/>
      <c r="H321" s="884"/>
      <c r="I321" s="884"/>
      <c r="J321" s="19"/>
      <c r="K321" s="20"/>
      <c r="L321" s="20"/>
      <c r="M321" s="21"/>
      <c r="N321" s="90"/>
      <c r="O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</row>
    <row r="322" spans="1:61" ht="28.5" customHeight="1" x14ac:dyDescent="0.3">
      <c r="A322" s="13" t="s">
        <v>47</v>
      </c>
      <c r="B322" s="716"/>
      <c r="C322" s="717"/>
      <c r="D322" s="717"/>
      <c r="E322" s="717"/>
      <c r="F322" s="884"/>
      <c r="G322" s="884"/>
      <c r="H322" s="884"/>
      <c r="I322" s="884"/>
      <c r="J322" s="19"/>
      <c r="K322" s="20"/>
      <c r="L322" s="20"/>
      <c r="M322" s="21"/>
      <c r="N322" s="90"/>
      <c r="O322"/>
      <c r="P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</row>
    <row r="323" spans="1:61" ht="27.75" customHeight="1" thickBot="1" x14ac:dyDescent="0.35">
      <c r="A323" s="13" t="s">
        <v>48</v>
      </c>
      <c r="B323" s="716"/>
      <c r="C323" s="717"/>
      <c r="D323" s="717"/>
      <c r="E323" s="717"/>
      <c r="F323" s="884"/>
      <c r="G323" s="884"/>
      <c r="H323" s="884"/>
      <c r="I323" s="884"/>
      <c r="J323" s="22"/>
      <c r="K323" s="23"/>
      <c r="L323" s="23"/>
      <c r="M323" s="24"/>
      <c r="N323" s="90"/>
      <c r="O323"/>
      <c r="P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</row>
    <row r="324" spans="1:61" ht="27.75" customHeight="1" x14ac:dyDescent="0.3">
      <c r="A324" s="12" t="s">
        <v>49</v>
      </c>
      <c r="B324" s="716"/>
      <c r="C324" s="717"/>
      <c r="D324" s="717"/>
      <c r="E324" s="717"/>
      <c r="F324" s="884"/>
      <c r="G324" s="884"/>
      <c r="H324" s="884"/>
      <c r="I324" s="884"/>
      <c r="J324" s="16"/>
      <c r="K324" s="17"/>
      <c r="L324" s="17"/>
      <c r="M324" s="18"/>
      <c r="N324" s="90"/>
      <c r="O324"/>
      <c r="P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</row>
    <row r="325" spans="1:61" ht="27" customHeight="1" x14ac:dyDescent="0.3">
      <c r="A325" s="13" t="s">
        <v>50</v>
      </c>
      <c r="B325" s="716"/>
      <c r="C325" s="717"/>
      <c r="D325" s="717"/>
      <c r="E325" s="717"/>
      <c r="F325" s="884"/>
      <c r="G325" s="884"/>
      <c r="H325" s="884"/>
      <c r="I325" s="884"/>
      <c r="J325" s="19"/>
      <c r="K325" s="20"/>
      <c r="L325" s="20"/>
      <c r="M325" s="21"/>
      <c r="N325" s="90"/>
      <c r="O325"/>
      <c r="P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</row>
    <row r="326" spans="1:61" ht="27.75" customHeight="1" x14ac:dyDescent="0.3">
      <c r="A326" s="13" t="s">
        <v>51</v>
      </c>
      <c r="B326" s="716"/>
      <c r="C326" s="717"/>
      <c r="D326" s="717"/>
      <c r="E326" s="717"/>
      <c r="F326" s="886"/>
      <c r="G326" s="886"/>
      <c r="H326" s="886"/>
      <c r="I326" s="886"/>
      <c r="J326" s="19"/>
      <c r="K326" s="20"/>
      <c r="L326" s="20"/>
      <c r="M326" s="21"/>
      <c r="N326" s="90"/>
      <c r="O326"/>
      <c r="P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</row>
    <row r="327" spans="1:61" ht="27.75" customHeight="1" thickBot="1" x14ac:dyDescent="0.35">
      <c r="A327" s="14" t="s">
        <v>52</v>
      </c>
      <c r="F327" s="19"/>
      <c r="G327" s="20"/>
      <c r="H327" s="20"/>
      <c r="I327" s="21"/>
      <c r="J327" s="22"/>
      <c r="K327" s="23"/>
      <c r="L327" s="23"/>
      <c r="M327" s="24"/>
      <c r="N327" s="90"/>
      <c r="O327"/>
      <c r="P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</row>
    <row r="328" spans="1:61" ht="27" customHeight="1" x14ac:dyDescent="0.3">
      <c r="A328" s="12" t="s">
        <v>53</v>
      </c>
      <c r="B328" s="903" t="s">
        <v>84</v>
      </c>
      <c r="C328" s="887"/>
      <c r="D328" s="887"/>
      <c r="E328" s="887"/>
      <c r="F328" s="887" t="s">
        <v>84</v>
      </c>
      <c r="G328" s="887"/>
      <c r="H328" s="887"/>
      <c r="I328" s="887"/>
      <c r="J328" s="16"/>
      <c r="K328" s="17"/>
      <c r="L328" s="17"/>
      <c r="M328" s="18"/>
      <c r="N328" s="90"/>
      <c r="O328"/>
      <c r="P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</row>
    <row r="329" spans="1:61" ht="27" customHeight="1" x14ac:dyDescent="0.3">
      <c r="A329" s="13" t="s">
        <v>54</v>
      </c>
      <c r="B329" s="883"/>
      <c r="C329" s="884"/>
      <c r="D329" s="884"/>
      <c r="E329" s="884"/>
      <c r="F329" s="884"/>
      <c r="G329" s="884"/>
      <c r="H329" s="884"/>
      <c r="I329" s="884"/>
      <c r="J329" s="19"/>
      <c r="K329" s="20"/>
      <c r="L329" s="20"/>
      <c r="M329" s="21"/>
      <c r="N329" s="90"/>
      <c r="O329"/>
      <c r="P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</row>
    <row r="330" spans="1:61" ht="27" customHeight="1" x14ac:dyDescent="0.3">
      <c r="A330" s="13" t="s">
        <v>55</v>
      </c>
      <c r="B330" s="883"/>
      <c r="C330" s="884"/>
      <c r="D330" s="884"/>
      <c r="E330" s="884"/>
      <c r="F330" s="884"/>
      <c r="G330" s="884"/>
      <c r="H330" s="884"/>
      <c r="I330" s="884"/>
      <c r="J330" s="19"/>
      <c r="K330" s="20"/>
      <c r="L330" s="20"/>
      <c r="M330" s="21"/>
      <c r="N330" s="90"/>
      <c r="O330"/>
      <c r="P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</row>
    <row r="331" spans="1:61" ht="27.75" customHeight="1" thickBot="1" x14ac:dyDescent="0.35">
      <c r="A331" s="14" t="s">
        <v>56</v>
      </c>
      <c r="B331" s="883"/>
      <c r="C331" s="884"/>
      <c r="D331" s="884"/>
      <c r="E331" s="884"/>
      <c r="F331" s="884"/>
      <c r="G331" s="884"/>
      <c r="H331" s="884"/>
      <c r="I331" s="884"/>
      <c r="J331" s="22"/>
      <c r="K331" s="23"/>
      <c r="L331" s="23"/>
      <c r="M331" s="24"/>
      <c r="N331" s="90"/>
      <c r="O331"/>
      <c r="P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</row>
    <row r="332" spans="1:61" ht="27" customHeight="1" x14ac:dyDescent="0.3">
      <c r="A332" s="12" t="s">
        <v>57</v>
      </c>
      <c r="B332" s="883"/>
      <c r="C332" s="884"/>
      <c r="D332" s="884"/>
      <c r="E332" s="884"/>
      <c r="F332" s="884"/>
      <c r="G332" s="884"/>
      <c r="H332" s="884"/>
      <c r="I332" s="884"/>
      <c r="J332" s="16"/>
      <c r="K332" s="17"/>
      <c r="L332" s="17"/>
      <c r="M332" s="18"/>
      <c r="N332" s="90"/>
      <c r="O332"/>
      <c r="P332"/>
      <c r="Q332"/>
      <c r="R332"/>
      <c r="S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</row>
    <row r="333" spans="1:61" ht="27" customHeight="1" x14ac:dyDescent="0.3">
      <c r="A333" s="13" t="s">
        <v>58</v>
      </c>
      <c r="B333" s="885"/>
      <c r="C333" s="886"/>
      <c r="D333" s="886"/>
      <c r="E333" s="886"/>
      <c r="F333" s="886"/>
      <c r="G333" s="886"/>
      <c r="H333" s="886"/>
      <c r="I333" s="886"/>
      <c r="J333" s="19"/>
      <c r="K333" s="20"/>
      <c r="L333" s="20"/>
      <c r="M333" s="21"/>
      <c r="N333" s="90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</row>
    <row r="334" spans="1:61" ht="27.75" customHeight="1" x14ac:dyDescent="0.3">
      <c r="A334" s="13" t="s">
        <v>59</v>
      </c>
      <c r="B334" s="19"/>
      <c r="C334" s="20"/>
      <c r="D334" s="20"/>
      <c r="E334" s="21"/>
      <c r="F334" s="19"/>
      <c r="G334" s="20"/>
      <c r="H334" s="20"/>
      <c r="I334" s="21"/>
      <c r="J334" s="19"/>
      <c r="K334" s="20"/>
      <c r="L334" s="20"/>
      <c r="M334" s="21"/>
      <c r="N334" s="90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</row>
    <row r="335" spans="1:61" ht="27.75" customHeight="1" thickBot="1" x14ac:dyDescent="0.35">
      <c r="A335" s="14" t="s">
        <v>60</v>
      </c>
      <c r="B335" s="22"/>
      <c r="C335" s="23"/>
      <c r="D335" s="23"/>
      <c r="E335" s="24"/>
      <c r="F335" s="22"/>
      <c r="G335" s="23"/>
      <c r="H335" s="23"/>
      <c r="I335" s="24"/>
      <c r="J335" s="22"/>
      <c r="K335" s="23"/>
      <c r="L335" s="23"/>
      <c r="M335" s="24"/>
      <c r="N335" s="90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</row>
    <row r="336" spans="1:61" ht="88.5" customHeight="1" x14ac:dyDescent="0.3">
      <c r="A336" s="2" t="str">
        <f>A1</f>
        <v>Data aktualizacji: 21.09.2023</v>
      </c>
      <c r="B336" s="3"/>
      <c r="C336" s="3"/>
      <c r="D336" s="3"/>
      <c r="E336" s="3"/>
      <c r="F336" s="3"/>
      <c r="G336" s="3"/>
      <c r="H336" s="3"/>
      <c r="I336" s="3"/>
      <c r="M336" s="3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</row>
    <row r="337" spans="1:61" ht="45.5" x14ac:dyDescent="0.3">
      <c r="A337" s="57" t="s">
        <v>61</v>
      </c>
      <c r="B337" s="57"/>
      <c r="C337" s="57"/>
      <c r="D337" s="57"/>
      <c r="E337" s="57"/>
      <c r="F337" s="57"/>
      <c r="G337" s="57"/>
      <c r="H337" s="57"/>
      <c r="N337"/>
      <c r="O337"/>
      <c r="P337"/>
      <c r="Q337"/>
      <c r="R337"/>
      <c r="S337"/>
      <c r="T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</row>
    <row r="338" spans="1:61" ht="45.5" x14ac:dyDescent="0.3">
      <c r="A338" s="896" t="s">
        <v>118</v>
      </c>
      <c r="B338" s="896"/>
      <c r="C338" s="896"/>
      <c r="D338" s="896"/>
      <c r="E338" s="896"/>
      <c r="F338" s="896"/>
      <c r="G338" s="896"/>
      <c r="H338" s="896"/>
      <c r="I338" s="896"/>
      <c r="J338" s="896"/>
      <c r="K338" s="896"/>
      <c r="L338" s="896"/>
      <c r="M338" s="896"/>
      <c r="N338"/>
      <c r="O338"/>
      <c r="P338"/>
      <c r="Q338"/>
      <c r="R338"/>
      <c r="S338"/>
      <c r="T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</row>
    <row r="339" spans="1:61" ht="60" x14ac:dyDescent="0.3">
      <c r="A339" s="235" t="s">
        <v>150</v>
      </c>
      <c r="B339" s="235"/>
      <c r="C339" s="235"/>
      <c r="D339" s="235"/>
      <c r="E339" s="235"/>
      <c r="F339" s="235"/>
      <c r="G339" s="235"/>
      <c r="H339" s="235"/>
      <c r="I339" s="235"/>
      <c r="J339" s="235"/>
      <c r="K339" s="235"/>
      <c r="L339" s="235"/>
      <c r="M339" s="235"/>
      <c r="N339"/>
      <c r="O339"/>
      <c r="P339"/>
      <c r="Q339"/>
      <c r="R339"/>
      <c r="S339"/>
      <c r="T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</row>
    <row r="340" spans="1:61" ht="50" x14ac:dyDescent="0.3">
      <c r="A340" s="877" t="s">
        <v>393</v>
      </c>
      <c r="B340" s="467"/>
      <c r="C340" s="467"/>
      <c r="D340" s="467"/>
      <c r="E340" s="467"/>
      <c r="F340" s="467"/>
      <c r="G340" s="467"/>
      <c r="H340" s="467"/>
      <c r="I340" s="467"/>
      <c r="J340" s="293"/>
      <c r="K340" s="293"/>
      <c r="L340" s="293"/>
      <c r="M340" s="293"/>
      <c r="N340"/>
      <c r="O340"/>
      <c r="P340"/>
      <c r="Q340"/>
      <c r="R340"/>
      <c r="S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</row>
    <row r="341" spans="1:61" ht="21.75" customHeight="1" thickBot="1" x14ac:dyDescent="0.35">
      <c r="A341" s="9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/>
      <c r="O341"/>
      <c r="P341"/>
      <c r="Q341"/>
      <c r="R341"/>
      <c r="S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</row>
    <row r="342" spans="1:61" ht="12.75" customHeight="1" x14ac:dyDescent="0.3">
      <c r="A342" s="284" t="s">
        <v>72</v>
      </c>
      <c r="B342" s="236" t="s">
        <v>0</v>
      </c>
      <c r="C342" s="237"/>
      <c r="D342" s="237"/>
      <c r="E342" s="237"/>
      <c r="F342" s="236" t="s">
        <v>1</v>
      </c>
      <c r="G342" s="237"/>
      <c r="H342" s="237"/>
      <c r="I342" s="237"/>
      <c r="J342" s="236" t="s">
        <v>2</v>
      </c>
      <c r="K342" s="237"/>
      <c r="L342" s="237"/>
      <c r="M342" s="237"/>
      <c r="N342"/>
      <c r="O342"/>
      <c r="P342"/>
      <c r="Q342"/>
      <c r="R342"/>
      <c r="S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</row>
    <row r="343" spans="1:61" ht="12.75" customHeight="1" x14ac:dyDescent="0.3">
      <c r="A343" s="285"/>
      <c r="B343" s="238"/>
      <c r="C343" s="239"/>
      <c r="D343" s="239"/>
      <c r="E343" s="239"/>
      <c r="F343" s="238"/>
      <c r="G343" s="239"/>
      <c r="H343" s="239"/>
      <c r="I343" s="239"/>
      <c r="J343" s="238"/>
      <c r="K343" s="239"/>
      <c r="L343" s="239"/>
      <c r="M343" s="239"/>
      <c r="N343"/>
      <c r="O343"/>
      <c r="P343"/>
      <c r="Q343"/>
      <c r="R343"/>
      <c r="S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</row>
    <row r="344" spans="1:61" ht="13.5" customHeight="1" thickBot="1" x14ac:dyDescent="0.35">
      <c r="A344" s="286"/>
      <c r="B344" s="240"/>
      <c r="C344" s="241"/>
      <c r="D344" s="241"/>
      <c r="E344" s="241"/>
      <c r="F344" s="240"/>
      <c r="G344" s="241"/>
      <c r="H344" s="241"/>
      <c r="I344" s="241"/>
      <c r="J344" s="240"/>
      <c r="K344" s="241"/>
      <c r="L344" s="241"/>
      <c r="M344" s="241"/>
      <c r="N344"/>
      <c r="O344"/>
      <c r="P344"/>
      <c r="Q344"/>
      <c r="R344"/>
      <c r="S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</row>
    <row r="345" spans="1:61" ht="33" customHeight="1" x14ac:dyDescent="0.3">
      <c r="A345" s="55" t="s">
        <v>3</v>
      </c>
      <c r="B345" s="228">
        <v>1</v>
      </c>
      <c r="C345" s="187">
        <v>2</v>
      </c>
      <c r="D345" s="187">
        <v>3</v>
      </c>
      <c r="E345" s="873">
        <v>4</v>
      </c>
      <c r="F345" s="228">
        <v>1</v>
      </c>
      <c r="G345" s="187">
        <v>2</v>
      </c>
      <c r="H345" s="187">
        <v>3</v>
      </c>
      <c r="I345" s="873">
        <v>4</v>
      </c>
      <c r="J345" s="228">
        <v>1</v>
      </c>
      <c r="K345" s="187">
        <v>2</v>
      </c>
      <c r="L345" s="187">
        <v>3</v>
      </c>
      <c r="M345" s="873">
        <v>4</v>
      </c>
      <c r="N345"/>
      <c r="S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</row>
    <row r="346" spans="1:61" ht="33.75" customHeight="1" thickBot="1" x14ac:dyDescent="0.35">
      <c r="A346" s="56" t="s">
        <v>4</v>
      </c>
      <c r="B346" s="229"/>
      <c r="C346" s="188"/>
      <c r="D346" s="188"/>
      <c r="E346" s="874"/>
      <c r="F346" s="229"/>
      <c r="G346" s="188"/>
      <c r="H346" s="188"/>
      <c r="I346" s="874"/>
      <c r="J346" s="229"/>
      <c r="K346" s="188"/>
      <c r="L346" s="188"/>
      <c r="M346" s="874"/>
      <c r="N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</row>
    <row r="347" spans="1:61" ht="27" customHeight="1" x14ac:dyDescent="0.3">
      <c r="A347" s="12" t="s">
        <v>5</v>
      </c>
      <c r="B347" s="16"/>
      <c r="C347" s="17"/>
      <c r="D347" s="17"/>
      <c r="E347" s="18"/>
      <c r="F347" s="16"/>
      <c r="G347" s="17"/>
      <c r="H347" s="17"/>
      <c r="I347" s="18"/>
      <c r="J347" s="16"/>
      <c r="K347" s="17"/>
      <c r="L347" s="17"/>
      <c r="M347" s="18"/>
      <c r="N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</row>
    <row r="348" spans="1:61" ht="27" customHeight="1" x14ac:dyDescent="0.3">
      <c r="A348" s="13" t="s">
        <v>6</v>
      </c>
      <c r="B348" s="19"/>
      <c r="C348" s="20"/>
      <c r="D348" s="20"/>
      <c r="E348" s="21"/>
      <c r="F348" s="19"/>
      <c r="G348" s="20"/>
      <c r="H348" s="20"/>
      <c r="I348" s="21"/>
      <c r="J348" s="19"/>
      <c r="K348" s="20"/>
      <c r="L348" s="20"/>
      <c r="M348" s="21"/>
      <c r="N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</row>
    <row r="349" spans="1:61" ht="27" customHeight="1" x14ac:dyDescent="0.3">
      <c r="A349" s="13" t="s">
        <v>7</v>
      </c>
      <c r="B349" s="19"/>
      <c r="C349" s="20"/>
      <c r="D349" s="20"/>
      <c r="E349" s="21"/>
      <c r="F349" s="19"/>
      <c r="G349" s="20"/>
      <c r="H349" s="20"/>
      <c r="I349" s="21"/>
      <c r="J349" s="19"/>
      <c r="K349" s="20"/>
      <c r="L349" s="20"/>
      <c r="M349" s="21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</row>
    <row r="350" spans="1:61" ht="27.75" customHeight="1" thickBot="1" x14ac:dyDescent="0.35">
      <c r="A350" s="14" t="s">
        <v>8</v>
      </c>
      <c r="B350" s="22"/>
      <c r="C350" s="23"/>
      <c r="D350" s="23"/>
      <c r="E350" s="24"/>
      <c r="F350" s="22"/>
      <c r="G350" s="23"/>
      <c r="H350" s="23"/>
      <c r="I350" s="24"/>
      <c r="J350" s="22"/>
      <c r="K350" s="23"/>
      <c r="L350" s="23"/>
      <c r="M350" s="24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</row>
    <row r="351" spans="1:61" ht="26.25" customHeight="1" x14ac:dyDescent="0.3">
      <c r="A351" s="15" t="s">
        <v>9</v>
      </c>
      <c r="B351" s="16"/>
      <c r="C351" s="17"/>
      <c r="D351" s="17"/>
      <c r="E351" s="18"/>
      <c r="F351" s="869" t="s">
        <v>491</v>
      </c>
      <c r="G351" s="863" t="s">
        <v>479</v>
      </c>
      <c r="H351" s="861" t="s">
        <v>122</v>
      </c>
      <c r="I351" s="859" t="s">
        <v>127</v>
      </c>
      <c r="J351" s="857" t="s">
        <v>125</v>
      </c>
      <c r="K351" s="859" t="s">
        <v>127</v>
      </c>
      <c r="L351" s="867" t="s">
        <v>121</v>
      </c>
      <c r="M351" s="861" t="s">
        <v>122</v>
      </c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</row>
    <row r="352" spans="1:61" ht="26.25" customHeight="1" x14ac:dyDescent="0.3">
      <c r="A352" s="13" t="s">
        <v>10</v>
      </c>
      <c r="B352" s="19"/>
      <c r="C352" s="20"/>
      <c r="D352" s="20"/>
      <c r="E352" s="21"/>
      <c r="F352" s="870"/>
      <c r="G352" s="864"/>
      <c r="H352" s="862"/>
      <c r="I352" s="860"/>
      <c r="J352" s="858"/>
      <c r="K352" s="860"/>
      <c r="L352" s="868"/>
      <c r="M352" s="86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</row>
    <row r="353" spans="1:61" ht="26.25" customHeight="1" x14ac:dyDescent="0.3">
      <c r="A353" s="13" t="s">
        <v>11</v>
      </c>
      <c r="B353" s="19"/>
      <c r="C353" s="20"/>
      <c r="D353" s="20"/>
      <c r="E353" s="21"/>
      <c r="F353" s="870"/>
      <c r="G353" s="864"/>
      <c r="H353" s="862"/>
      <c r="I353" s="860"/>
      <c r="J353" s="858"/>
      <c r="K353" s="860"/>
      <c r="L353" s="868"/>
      <c r="M353" s="862"/>
      <c r="Q353"/>
      <c r="R353"/>
      <c r="S353"/>
      <c r="T353"/>
      <c r="U353"/>
      <c r="V353"/>
      <c r="W353"/>
      <c r="X353"/>
      <c r="Y353"/>
      <c r="Z353" s="466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</row>
    <row r="354" spans="1:61" ht="27" customHeight="1" thickBot="1" x14ac:dyDescent="0.35">
      <c r="A354" s="13" t="s">
        <v>12</v>
      </c>
      <c r="B354" s="22"/>
      <c r="C354" s="23"/>
      <c r="D354" s="23"/>
      <c r="E354" s="24"/>
      <c r="F354" s="870"/>
      <c r="G354" s="864"/>
      <c r="H354" s="862"/>
      <c r="I354" s="860"/>
      <c r="J354" s="858"/>
      <c r="K354" s="860"/>
      <c r="L354" s="868"/>
      <c r="M354" s="862"/>
      <c r="Q354"/>
      <c r="R354"/>
      <c r="S354"/>
      <c r="T354"/>
      <c r="U354"/>
      <c r="V354"/>
      <c r="W354"/>
      <c r="X354"/>
      <c r="Y354"/>
      <c r="Z354" s="466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</row>
    <row r="355" spans="1:61" ht="26.25" customHeight="1" x14ac:dyDescent="0.3">
      <c r="A355" s="12" t="s">
        <v>13</v>
      </c>
      <c r="B355" s="16"/>
      <c r="C355" s="17"/>
      <c r="D355" s="17"/>
      <c r="E355" s="18"/>
      <c r="F355" s="870"/>
      <c r="G355" s="864"/>
      <c r="H355" s="862"/>
      <c r="I355" s="860"/>
      <c r="J355" s="858"/>
      <c r="K355" s="860"/>
      <c r="L355" s="868"/>
      <c r="M355" s="862"/>
      <c r="Q355"/>
      <c r="R355"/>
      <c r="S355"/>
      <c r="U355"/>
      <c r="V355"/>
      <c r="W355"/>
      <c r="X355"/>
      <c r="Y355"/>
      <c r="Z355" s="466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</row>
    <row r="356" spans="1:61" ht="27" customHeight="1" x14ac:dyDescent="0.3">
      <c r="A356" s="13" t="s">
        <v>14</v>
      </c>
      <c r="B356" s="19"/>
      <c r="C356" s="20"/>
      <c r="D356" s="20"/>
      <c r="E356" s="21"/>
      <c r="F356" s="870"/>
      <c r="G356" s="864"/>
      <c r="H356" s="862"/>
      <c r="I356" s="860"/>
      <c r="J356" s="858"/>
      <c r="K356" s="860"/>
      <c r="L356" s="868"/>
      <c r="M356" s="862"/>
      <c r="Q356"/>
      <c r="R356"/>
      <c r="S356"/>
      <c r="U356"/>
      <c r="V356"/>
      <c r="W356"/>
      <c r="X356"/>
      <c r="Y356"/>
      <c r="Z356" s="46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</row>
    <row r="357" spans="1:61" ht="26.25" customHeight="1" thickBot="1" x14ac:dyDescent="0.35">
      <c r="A357" s="13" t="s">
        <v>15</v>
      </c>
      <c r="B357" s="19"/>
      <c r="C357" s="20"/>
      <c r="D357" s="20"/>
      <c r="E357" s="21"/>
      <c r="Q357"/>
      <c r="R357"/>
      <c r="S357"/>
      <c r="U357"/>
      <c r="V357"/>
      <c r="W357"/>
      <c r="X357"/>
      <c r="Y357"/>
      <c r="Z357" s="466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</row>
    <row r="358" spans="1:61" ht="27" customHeight="1" thickBot="1" x14ac:dyDescent="0.35">
      <c r="A358" s="13" t="s">
        <v>16</v>
      </c>
      <c r="B358" s="22"/>
      <c r="C358" s="23"/>
      <c r="D358" s="23"/>
      <c r="E358" s="24"/>
      <c r="F358" s="859" t="s">
        <v>127</v>
      </c>
      <c r="G358" s="869" t="s">
        <v>491</v>
      </c>
      <c r="H358" s="863" t="s">
        <v>479</v>
      </c>
      <c r="I358" s="861" t="s">
        <v>122</v>
      </c>
      <c r="J358" s="861" t="s">
        <v>122</v>
      </c>
      <c r="K358" s="857" t="s">
        <v>125</v>
      </c>
      <c r="L358" s="859" t="s">
        <v>127</v>
      </c>
      <c r="M358" s="867" t="s">
        <v>121</v>
      </c>
      <c r="Q358"/>
      <c r="R358"/>
      <c r="S358"/>
      <c r="U358"/>
      <c r="V358"/>
      <c r="W358"/>
      <c r="X358"/>
      <c r="Y358"/>
      <c r="Z358" s="466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</row>
    <row r="359" spans="1:61" ht="26.25" customHeight="1" x14ac:dyDescent="0.3">
      <c r="A359" s="12" t="s">
        <v>17</v>
      </c>
      <c r="B359" s="16"/>
      <c r="C359" s="17"/>
      <c r="D359" s="17"/>
      <c r="E359" s="18"/>
      <c r="F359" s="860"/>
      <c r="G359" s="870"/>
      <c r="H359" s="864"/>
      <c r="I359" s="862"/>
      <c r="J359" s="862"/>
      <c r="K359" s="858"/>
      <c r="L359" s="860"/>
      <c r="M359" s="868"/>
      <c r="Q359"/>
      <c r="R359"/>
      <c r="S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</row>
    <row r="360" spans="1:61" ht="26.25" customHeight="1" x14ac:dyDescent="0.3">
      <c r="A360" s="13" t="s">
        <v>18</v>
      </c>
      <c r="B360" s="19"/>
      <c r="C360" s="20"/>
      <c r="D360" s="20"/>
      <c r="E360" s="21"/>
      <c r="F360" s="860"/>
      <c r="G360" s="870"/>
      <c r="H360" s="864"/>
      <c r="I360" s="862"/>
      <c r="J360" s="862"/>
      <c r="K360" s="858"/>
      <c r="L360" s="860"/>
      <c r="M360" s="868"/>
      <c r="Q360"/>
      <c r="R360"/>
      <c r="S360"/>
      <c r="U360"/>
      <c r="V360"/>
      <c r="W360"/>
      <c r="X360"/>
      <c r="Y360"/>
      <c r="Z360" s="466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</row>
    <row r="361" spans="1:61" ht="26.25" customHeight="1" x14ac:dyDescent="0.3">
      <c r="A361" s="13" t="s">
        <v>19</v>
      </c>
      <c r="B361" s="19"/>
      <c r="C361" s="20"/>
      <c r="D361" s="20"/>
      <c r="E361" s="21"/>
      <c r="F361" s="860"/>
      <c r="G361" s="870"/>
      <c r="H361" s="864"/>
      <c r="I361" s="862"/>
      <c r="J361" s="862"/>
      <c r="K361" s="858"/>
      <c r="L361" s="860"/>
      <c r="M361" s="868"/>
      <c r="Q361"/>
      <c r="R361"/>
      <c r="S361"/>
      <c r="T361"/>
      <c r="U361"/>
      <c r="V361"/>
      <c r="W361"/>
      <c r="X361"/>
      <c r="Y361"/>
      <c r="Z361" s="466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</row>
    <row r="362" spans="1:61" ht="27" customHeight="1" thickBot="1" x14ac:dyDescent="0.35">
      <c r="A362" s="13" t="s">
        <v>20</v>
      </c>
      <c r="B362" s="22"/>
      <c r="C362" s="23"/>
      <c r="D362" s="23"/>
      <c r="E362" s="24"/>
      <c r="F362" s="860"/>
      <c r="G362" s="870"/>
      <c r="H362" s="864"/>
      <c r="I362" s="862"/>
      <c r="J362" s="862"/>
      <c r="K362" s="858"/>
      <c r="L362" s="860"/>
      <c r="M362" s="868"/>
      <c r="Q362"/>
      <c r="R362"/>
      <c r="S362"/>
      <c r="T362"/>
      <c r="U362"/>
      <c r="V362"/>
      <c r="W362"/>
      <c r="X362"/>
      <c r="Y362"/>
      <c r="Z362" s="466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</row>
    <row r="363" spans="1:61" ht="27" customHeight="1" x14ac:dyDescent="0.3">
      <c r="A363" s="12" t="s">
        <v>21</v>
      </c>
      <c r="B363" s="16"/>
      <c r="C363" s="17"/>
      <c r="D363" s="17"/>
      <c r="E363" s="18"/>
      <c r="F363" s="860"/>
      <c r="G363" s="870"/>
      <c r="H363" s="864"/>
      <c r="I363" s="862"/>
      <c r="J363" s="862"/>
      <c r="K363" s="858"/>
      <c r="L363" s="860"/>
      <c r="M363" s="868"/>
      <c r="Q363"/>
      <c r="R363"/>
      <c r="S363"/>
      <c r="T363"/>
      <c r="U363"/>
      <c r="V363"/>
      <c r="W363"/>
      <c r="X363"/>
      <c r="Y363"/>
      <c r="Z363" s="466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</row>
    <row r="364" spans="1:61" ht="26.25" customHeight="1" thickBot="1" x14ac:dyDescent="0.35">
      <c r="A364" s="13" t="s">
        <v>22</v>
      </c>
      <c r="B364" s="19"/>
      <c r="C364" s="20"/>
      <c r="D364" s="20"/>
      <c r="E364" s="21"/>
      <c r="Q364"/>
      <c r="R364"/>
      <c r="S364"/>
      <c r="T364"/>
      <c r="U364"/>
      <c r="V364"/>
      <c r="W364"/>
      <c r="X364"/>
      <c r="Y364"/>
      <c r="Z364" s="466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</row>
    <row r="365" spans="1:61" ht="26.25" customHeight="1" x14ac:dyDescent="0.3">
      <c r="A365" s="13" t="s">
        <v>23</v>
      </c>
      <c r="B365" s="19"/>
      <c r="C365" s="20"/>
      <c r="D365" s="20"/>
      <c r="E365" s="21"/>
      <c r="F365" s="861" t="s">
        <v>122</v>
      </c>
      <c r="G365" s="859" t="s">
        <v>127</v>
      </c>
      <c r="H365" s="869" t="s">
        <v>491</v>
      </c>
      <c r="I365" s="863" t="s">
        <v>479</v>
      </c>
      <c r="J365" s="867" t="s">
        <v>121</v>
      </c>
      <c r="K365" s="861" t="s">
        <v>122</v>
      </c>
      <c r="L365" s="857" t="s">
        <v>125</v>
      </c>
      <c r="M365" s="859" t="s">
        <v>127</v>
      </c>
      <c r="O365"/>
      <c r="P365"/>
      <c r="Q365"/>
      <c r="R365"/>
      <c r="S365"/>
      <c r="T365"/>
      <c r="U365"/>
      <c r="V365"/>
      <c r="W365"/>
      <c r="X365"/>
      <c r="Y365"/>
      <c r="Z365" s="466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</row>
    <row r="366" spans="1:61" ht="27" customHeight="1" thickBot="1" x14ac:dyDescent="0.35">
      <c r="A366" s="13" t="s">
        <v>24</v>
      </c>
      <c r="B366" s="22"/>
      <c r="C366" s="23"/>
      <c r="D366" s="23"/>
      <c r="E366" s="24"/>
      <c r="F366" s="862"/>
      <c r="G366" s="860"/>
      <c r="H366" s="870"/>
      <c r="I366" s="864"/>
      <c r="J366" s="868"/>
      <c r="K366" s="862"/>
      <c r="L366" s="858"/>
      <c r="M366" s="860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</row>
    <row r="367" spans="1:61" ht="26.25" customHeight="1" x14ac:dyDescent="0.3">
      <c r="A367" s="12" t="s">
        <v>25</v>
      </c>
      <c r="B367" s="16"/>
      <c r="C367" s="17"/>
      <c r="D367" s="17"/>
      <c r="E367" s="18"/>
      <c r="F367" s="862"/>
      <c r="G367" s="860"/>
      <c r="H367" s="870"/>
      <c r="I367" s="864"/>
      <c r="J367" s="868"/>
      <c r="K367" s="862"/>
      <c r="L367" s="858"/>
      <c r="M367" s="860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</row>
    <row r="368" spans="1:61" ht="26.25" customHeight="1" x14ac:dyDescent="0.3">
      <c r="A368" s="13" t="s">
        <v>26</v>
      </c>
      <c r="B368" s="19"/>
      <c r="C368" s="20"/>
      <c r="D368" s="20"/>
      <c r="E368" s="21"/>
      <c r="F368" s="862"/>
      <c r="G368" s="860"/>
      <c r="H368" s="870"/>
      <c r="I368" s="864"/>
      <c r="J368" s="868"/>
      <c r="K368" s="862"/>
      <c r="L368" s="858"/>
      <c r="M368" s="860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</row>
    <row r="369" spans="1:61" ht="26.25" customHeight="1" x14ac:dyDescent="0.3">
      <c r="A369" s="13" t="s">
        <v>27</v>
      </c>
      <c r="B369" s="19"/>
      <c r="C369" s="20"/>
      <c r="D369" s="20"/>
      <c r="E369" s="21"/>
      <c r="F369" s="862"/>
      <c r="G369" s="860"/>
      <c r="H369" s="870"/>
      <c r="I369" s="864"/>
      <c r="J369" s="868"/>
      <c r="K369" s="862"/>
      <c r="L369" s="858"/>
      <c r="M369" s="860"/>
      <c r="N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</row>
    <row r="370" spans="1:61" ht="27" customHeight="1" thickBot="1" x14ac:dyDescent="0.35">
      <c r="A370" s="13" t="s">
        <v>28</v>
      </c>
      <c r="B370" s="22"/>
      <c r="C370" s="23"/>
      <c r="D370" s="23"/>
      <c r="E370" s="24"/>
      <c r="F370" s="862"/>
      <c r="G370" s="860"/>
      <c r="H370" s="870"/>
      <c r="I370" s="864"/>
      <c r="J370" s="868"/>
      <c r="K370" s="862"/>
      <c r="L370" s="858"/>
      <c r="M370" s="860"/>
      <c r="N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</row>
    <row r="371" spans="1:61" ht="26.25" customHeight="1" thickBot="1" x14ac:dyDescent="0.35">
      <c r="A371" s="12" t="s">
        <v>29</v>
      </c>
      <c r="B371" s="16"/>
      <c r="C371" s="17"/>
      <c r="D371" s="17"/>
      <c r="E371" s="18"/>
      <c r="N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</row>
    <row r="372" spans="1:61" ht="26.25" customHeight="1" x14ac:dyDescent="0.3">
      <c r="A372" s="13" t="s">
        <v>30</v>
      </c>
      <c r="B372" s="19"/>
      <c r="C372" s="20"/>
      <c r="D372" s="20"/>
      <c r="E372" s="21"/>
      <c r="F372" s="863" t="s">
        <v>479</v>
      </c>
      <c r="G372" s="861" t="s">
        <v>122</v>
      </c>
      <c r="H372" s="859" t="s">
        <v>127</v>
      </c>
      <c r="I372" s="869" t="s">
        <v>491</v>
      </c>
      <c r="J372" s="859" t="s">
        <v>127</v>
      </c>
      <c r="K372" s="867" t="s">
        <v>121</v>
      </c>
      <c r="L372" s="861" t="s">
        <v>122</v>
      </c>
      <c r="M372" s="857" t="s">
        <v>125</v>
      </c>
      <c r="N372"/>
      <c r="S372"/>
      <c r="T372"/>
      <c r="U372"/>
      <c r="V372"/>
      <c r="W372"/>
      <c r="X372"/>
      <c r="Y372"/>
      <c r="Z372" s="466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</row>
    <row r="373" spans="1:61" ht="26.25" customHeight="1" x14ac:dyDescent="0.3">
      <c r="A373" s="13" t="s">
        <v>31</v>
      </c>
      <c r="B373" s="19"/>
      <c r="C373" s="20"/>
      <c r="D373" s="20"/>
      <c r="E373" s="21"/>
      <c r="F373" s="864"/>
      <c r="G373" s="862"/>
      <c r="H373" s="860"/>
      <c r="I373" s="870"/>
      <c r="J373" s="860"/>
      <c r="K373" s="868"/>
      <c r="L373" s="862"/>
      <c r="M373" s="858"/>
      <c r="N373"/>
      <c r="S373"/>
      <c r="T373"/>
      <c r="U373"/>
      <c r="V373"/>
      <c r="W373"/>
      <c r="X373"/>
      <c r="Y373"/>
      <c r="Z373" s="466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</row>
    <row r="374" spans="1:61" ht="27" customHeight="1" thickBot="1" x14ac:dyDescent="0.35">
      <c r="A374" s="13" t="s">
        <v>32</v>
      </c>
      <c r="B374" s="22"/>
      <c r="C374" s="23"/>
      <c r="D374" s="23"/>
      <c r="E374" s="24"/>
      <c r="F374" s="864"/>
      <c r="G374" s="862"/>
      <c r="H374" s="860"/>
      <c r="I374" s="870"/>
      <c r="J374" s="860"/>
      <c r="K374" s="868"/>
      <c r="L374" s="862"/>
      <c r="M374" s="858"/>
      <c r="N374"/>
      <c r="S374"/>
      <c r="T374"/>
      <c r="U374"/>
      <c r="V374"/>
      <c r="W374"/>
      <c r="X374"/>
      <c r="Y374"/>
      <c r="Z374" s="466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</row>
    <row r="375" spans="1:61" ht="26.25" customHeight="1" x14ac:dyDescent="0.3">
      <c r="A375" s="12" t="s">
        <v>33</v>
      </c>
      <c r="B375" s="16"/>
      <c r="C375" s="17"/>
      <c r="D375" s="17"/>
      <c r="E375" s="18"/>
      <c r="F375" s="864"/>
      <c r="G375" s="862"/>
      <c r="H375" s="860"/>
      <c r="I375" s="870"/>
      <c r="J375" s="860"/>
      <c r="K375" s="868"/>
      <c r="L375" s="862"/>
      <c r="M375" s="858"/>
      <c r="N375"/>
      <c r="S375"/>
      <c r="T375"/>
      <c r="U375"/>
      <c r="V375"/>
      <c r="W375"/>
      <c r="X375"/>
      <c r="Y375"/>
      <c r="Z375" s="466"/>
      <c r="AA375"/>
      <c r="AB375"/>
      <c r="AC375"/>
      <c r="AD375"/>
      <c r="AE375"/>
      <c r="AF375"/>
      <c r="AG375"/>
      <c r="AH375"/>
      <c r="AI375" s="466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</row>
    <row r="376" spans="1:61" ht="26.25" customHeight="1" x14ac:dyDescent="0.3">
      <c r="A376" s="13" t="s">
        <v>34</v>
      </c>
      <c r="B376" s="19"/>
      <c r="C376" s="20"/>
      <c r="D376" s="20"/>
      <c r="E376" s="21"/>
      <c r="F376" s="864"/>
      <c r="G376" s="862"/>
      <c r="H376" s="860"/>
      <c r="I376" s="870"/>
      <c r="J376" s="860"/>
      <c r="K376" s="868"/>
      <c r="L376" s="862"/>
      <c r="M376" s="858"/>
      <c r="Q376"/>
      <c r="R376"/>
      <c r="S376"/>
      <c r="T376"/>
      <c r="U376"/>
      <c r="V376"/>
      <c r="W376"/>
      <c r="X376"/>
      <c r="Y376"/>
      <c r="Z376" s="466"/>
      <c r="AA376"/>
      <c r="AB376"/>
      <c r="AC376"/>
      <c r="AD376"/>
      <c r="AE376"/>
      <c r="AF376"/>
      <c r="AG376"/>
      <c r="AH376"/>
      <c r="AI376" s="46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</row>
    <row r="377" spans="1:61" ht="27" customHeight="1" x14ac:dyDescent="0.3">
      <c r="A377" s="13" t="s">
        <v>35</v>
      </c>
      <c r="B377" s="19"/>
      <c r="C377" s="20"/>
      <c r="D377" s="20"/>
      <c r="E377" s="21"/>
      <c r="F377" s="864"/>
      <c r="G377" s="862"/>
      <c r="H377" s="860"/>
      <c r="I377" s="870"/>
      <c r="J377" s="860"/>
      <c r="K377" s="868"/>
      <c r="L377" s="862"/>
      <c r="M377" s="858"/>
      <c r="Q377"/>
      <c r="T377"/>
      <c r="U377"/>
      <c r="V377"/>
      <c r="W377"/>
      <c r="X377"/>
      <c r="Y377"/>
      <c r="Z377" s="466"/>
      <c r="AA377"/>
      <c r="AB377"/>
      <c r="AC377"/>
      <c r="AD377"/>
      <c r="AE377"/>
      <c r="AF377"/>
      <c r="AG377"/>
      <c r="AH377"/>
      <c r="AI377" s="466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</row>
    <row r="378" spans="1:61" ht="27.75" customHeight="1" thickBot="1" x14ac:dyDescent="0.35">
      <c r="A378" s="13" t="s">
        <v>36</v>
      </c>
      <c r="B378" s="22"/>
      <c r="C378" s="23"/>
      <c r="D378" s="23"/>
      <c r="E378" s="24"/>
      <c r="F378" s="22"/>
      <c r="G378" s="23"/>
      <c r="H378" s="23"/>
      <c r="I378" s="24"/>
      <c r="J378" s="22"/>
      <c r="K378" s="23"/>
      <c r="L378" s="23"/>
      <c r="M378" s="24"/>
      <c r="Q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 s="466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</row>
    <row r="379" spans="1:61" ht="27" customHeight="1" thickBot="1" x14ac:dyDescent="0.35">
      <c r="A379" s="12" t="s">
        <v>37</v>
      </c>
      <c r="F379" s="16"/>
      <c r="G379" s="17"/>
      <c r="H379" s="17"/>
      <c r="I379" s="18"/>
      <c r="J379" s="16"/>
      <c r="K379" s="17"/>
      <c r="L379" s="17"/>
      <c r="M379" s="18"/>
      <c r="Q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 s="466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</row>
    <row r="380" spans="1:61" ht="27.75" customHeight="1" x14ac:dyDescent="0.3">
      <c r="A380" s="13" t="s">
        <v>38</v>
      </c>
      <c r="B380" s="857" t="s">
        <v>516</v>
      </c>
      <c r="C380" s="898"/>
      <c r="D380" s="898"/>
      <c r="E380" s="898"/>
      <c r="F380" s="19"/>
      <c r="G380" s="20"/>
      <c r="H380" s="20"/>
      <c r="I380" s="21"/>
      <c r="J380" s="19"/>
      <c r="K380" s="20"/>
      <c r="L380" s="20"/>
      <c r="M380" s="21"/>
      <c r="O380"/>
      <c r="P380"/>
      <c r="Q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 s="466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</row>
    <row r="381" spans="1:61" ht="27.75" customHeight="1" x14ac:dyDescent="0.3">
      <c r="A381" s="13" t="s">
        <v>39</v>
      </c>
      <c r="B381" s="858"/>
      <c r="C381" s="897"/>
      <c r="D381" s="897"/>
      <c r="E381" s="897"/>
      <c r="F381" s="19"/>
      <c r="G381" s="20"/>
      <c r="H381" s="20"/>
      <c r="I381" s="21"/>
      <c r="J381" s="19"/>
      <c r="K381" s="20"/>
      <c r="L381" s="20"/>
      <c r="M381" s="21"/>
      <c r="O381"/>
      <c r="P381"/>
      <c r="Q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</row>
    <row r="382" spans="1:61" ht="27.75" customHeight="1" thickBot="1" x14ac:dyDescent="0.35">
      <c r="A382" s="13" t="s">
        <v>40</v>
      </c>
      <c r="B382" s="858"/>
      <c r="C382" s="897"/>
      <c r="D382" s="897"/>
      <c r="E382" s="897"/>
      <c r="F382" s="22"/>
      <c r="G382" s="23"/>
      <c r="H382" s="23"/>
      <c r="I382" s="24"/>
      <c r="J382" s="22"/>
      <c r="K382" s="23"/>
      <c r="L382" s="23"/>
      <c r="M382" s="24"/>
      <c r="O382"/>
      <c r="P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</row>
    <row r="383" spans="1:61" ht="27" customHeight="1" x14ac:dyDescent="0.3">
      <c r="A383" s="12" t="s">
        <v>41</v>
      </c>
      <c r="B383" s="858"/>
      <c r="C383" s="897"/>
      <c r="D383" s="897"/>
      <c r="E383" s="897"/>
      <c r="F383" s="861" t="s">
        <v>295</v>
      </c>
      <c r="G383" s="893"/>
      <c r="H383" s="893"/>
      <c r="I383" s="893"/>
      <c r="J383" s="16"/>
      <c r="K383" s="17"/>
      <c r="L383" s="17"/>
      <c r="M383" s="18"/>
      <c r="O383"/>
      <c r="P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</row>
    <row r="384" spans="1:61" ht="27.75" customHeight="1" x14ac:dyDescent="0.3">
      <c r="A384" s="13" t="s">
        <v>133</v>
      </c>
      <c r="B384" s="858"/>
      <c r="C384" s="897"/>
      <c r="D384" s="897"/>
      <c r="E384" s="897"/>
      <c r="F384" s="862"/>
      <c r="G384" s="878"/>
      <c r="H384" s="878"/>
      <c r="I384" s="878"/>
      <c r="J384" s="19"/>
      <c r="K384" s="20"/>
      <c r="L384" s="20"/>
      <c r="M384" s="21"/>
      <c r="O384"/>
      <c r="P384"/>
      <c r="U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</row>
    <row r="385" spans="1:61" ht="27.75" customHeight="1" x14ac:dyDescent="0.3">
      <c r="A385" s="13" t="s">
        <v>43</v>
      </c>
      <c r="B385" s="858"/>
      <c r="C385" s="897"/>
      <c r="D385" s="897"/>
      <c r="E385" s="897"/>
      <c r="F385" s="862"/>
      <c r="G385" s="878"/>
      <c r="H385" s="878"/>
      <c r="I385" s="878"/>
      <c r="J385" s="19"/>
      <c r="K385" s="20"/>
      <c r="L385" s="20"/>
      <c r="M385" s="21"/>
      <c r="O385"/>
      <c r="P385"/>
      <c r="U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</row>
    <row r="386" spans="1:61" ht="27.75" customHeight="1" thickBot="1" x14ac:dyDescent="0.35">
      <c r="A386" s="13" t="s">
        <v>44</v>
      </c>
      <c r="B386" s="22"/>
      <c r="C386" s="23"/>
      <c r="D386" s="23"/>
      <c r="E386" s="24"/>
      <c r="F386" s="862"/>
      <c r="G386" s="878"/>
      <c r="H386" s="878"/>
      <c r="I386" s="878"/>
      <c r="J386" s="22"/>
      <c r="K386" s="23"/>
      <c r="L386" s="23"/>
      <c r="M386" s="24"/>
      <c r="O386"/>
      <c r="P386"/>
      <c r="U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</row>
    <row r="387" spans="1:61" ht="27.75" customHeight="1" x14ac:dyDescent="0.3">
      <c r="A387" s="12" t="s">
        <v>45</v>
      </c>
      <c r="B387" s="860" t="s">
        <v>267</v>
      </c>
      <c r="C387" s="856"/>
      <c r="D387" s="856"/>
      <c r="E387" s="856"/>
      <c r="F387" s="862"/>
      <c r="G387" s="878"/>
      <c r="H387" s="878"/>
      <c r="I387" s="878"/>
      <c r="J387" s="16"/>
      <c r="K387" s="17"/>
      <c r="L387" s="17"/>
      <c r="M387" s="18"/>
      <c r="O387"/>
      <c r="P387"/>
      <c r="U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</row>
    <row r="388" spans="1:61" ht="27.75" customHeight="1" thickBot="1" x14ac:dyDescent="0.35">
      <c r="A388" s="13" t="s">
        <v>46</v>
      </c>
      <c r="B388" s="860"/>
      <c r="C388" s="856"/>
      <c r="D388" s="856"/>
      <c r="E388" s="856"/>
      <c r="F388" s="894"/>
      <c r="G388" s="895"/>
      <c r="H388" s="895"/>
      <c r="I388" s="895"/>
      <c r="J388" s="19"/>
      <c r="K388" s="20"/>
      <c r="L388" s="20"/>
      <c r="M388" s="21"/>
      <c r="O388"/>
      <c r="P388"/>
      <c r="U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</row>
    <row r="389" spans="1:61" ht="27" customHeight="1" x14ac:dyDescent="0.3">
      <c r="A389" s="13" t="s">
        <v>47</v>
      </c>
      <c r="B389" s="860"/>
      <c r="C389" s="856"/>
      <c r="D389" s="856"/>
      <c r="E389" s="856"/>
      <c r="F389" s="16"/>
      <c r="G389" s="17"/>
      <c r="H389" s="17"/>
      <c r="I389" s="18"/>
      <c r="J389" s="19"/>
      <c r="K389" s="20"/>
      <c r="L389" s="20"/>
      <c r="M389" s="21"/>
      <c r="O389"/>
      <c r="P389"/>
      <c r="U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</row>
    <row r="390" spans="1:61" ht="27.75" customHeight="1" thickBot="1" x14ac:dyDescent="0.35">
      <c r="A390" s="13" t="s">
        <v>48</v>
      </c>
      <c r="B390" s="860"/>
      <c r="C390" s="856"/>
      <c r="D390" s="856"/>
      <c r="E390" s="856"/>
      <c r="F390" s="866" t="s">
        <v>385</v>
      </c>
      <c r="G390" s="882"/>
      <c r="H390" s="882"/>
      <c r="I390" s="882"/>
      <c r="J390" s="22"/>
      <c r="K390" s="23"/>
      <c r="L390" s="23"/>
      <c r="M390" s="24"/>
      <c r="O390"/>
      <c r="P390"/>
      <c r="Q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</row>
    <row r="391" spans="1:61" ht="27.75" customHeight="1" x14ac:dyDescent="0.3">
      <c r="A391" s="12" t="s">
        <v>49</v>
      </c>
      <c r="B391" s="860"/>
      <c r="C391" s="856"/>
      <c r="D391" s="856"/>
      <c r="E391" s="856"/>
      <c r="F391" s="866"/>
      <c r="G391" s="882"/>
      <c r="H391" s="882"/>
      <c r="I391" s="882"/>
      <c r="J391" s="16"/>
      <c r="K391" s="17"/>
      <c r="L391" s="17"/>
      <c r="M391" s="18"/>
      <c r="O391"/>
      <c r="P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</row>
    <row r="392" spans="1:61" ht="27.75" customHeight="1" x14ac:dyDescent="0.3">
      <c r="A392" s="13" t="s">
        <v>50</v>
      </c>
      <c r="B392" s="860"/>
      <c r="C392" s="856"/>
      <c r="D392" s="856"/>
      <c r="E392" s="856"/>
      <c r="F392" s="866"/>
      <c r="G392" s="882"/>
      <c r="H392" s="882"/>
      <c r="I392" s="882"/>
      <c r="J392" s="19"/>
      <c r="K392" s="20"/>
      <c r="L392" s="20"/>
      <c r="M392" s="21"/>
      <c r="O392"/>
      <c r="P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</row>
    <row r="393" spans="1:61" ht="27" customHeight="1" x14ac:dyDescent="0.3">
      <c r="A393" s="13" t="s">
        <v>51</v>
      </c>
      <c r="F393" s="866"/>
      <c r="G393" s="882"/>
      <c r="H393" s="882"/>
      <c r="I393" s="882"/>
      <c r="J393" s="19"/>
      <c r="K393" s="20"/>
      <c r="L393" s="20"/>
      <c r="M393" s="21"/>
      <c r="O393"/>
      <c r="P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</row>
    <row r="394" spans="1:61" ht="27.75" customHeight="1" thickBot="1" x14ac:dyDescent="0.35">
      <c r="A394" s="14" t="s">
        <v>52</v>
      </c>
      <c r="B394" s="860" t="s">
        <v>268</v>
      </c>
      <c r="C394" s="856"/>
      <c r="D394" s="856"/>
      <c r="E394" s="856"/>
      <c r="F394" s="866"/>
      <c r="G394" s="882"/>
      <c r="H394" s="882"/>
      <c r="I394" s="882"/>
      <c r="J394" s="22"/>
      <c r="K394" s="23"/>
      <c r="L394" s="23"/>
      <c r="M394" s="24"/>
      <c r="O394"/>
      <c r="P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</row>
    <row r="395" spans="1:61" ht="27" customHeight="1" x14ac:dyDescent="0.3">
      <c r="A395" s="12" t="s">
        <v>53</v>
      </c>
      <c r="B395" s="860"/>
      <c r="C395" s="856"/>
      <c r="D395" s="856"/>
      <c r="E395" s="856"/>
      <c r="F395" s="866"/>
      <c r="G395" s="882"/>
      <c r="H395" s="882"/>
      <c r="I395" s="882"/>
      <c r="J395" s="16"/>
      <c r="K395" s="17"/>
      <c r="L395" s="17"/>
      <c r="M395" s="18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</row>
    <row r="396" spans="1:61" ht="27" customHeight="1" x14ac:dyDescent="0.3">
      <c r="A396" s="13" t="s">
        <v>54</v>
      </c>
      <c r="B396" s="860"/>
      <c r="C396" s="856"/>
      <c r="D396" s="856"/>
      <c r="E396" s="856"/>
      <c r="F396" s="19"/>
      <c r="G396" s="20"/>
      <c r="H396" s="20"/>
      <c r="I396" s="21"/>
      <c r="J396" s="19"/>
      <c r="K396" s="20"/>
      <c r="L396" s="20"/>
      <c r="M396" s="21"/>
      <c r="P396"/>
      <c r="Q396"/>
      <c r="R396"/>
      <c r="S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</row>
    <row r="397" spans="1:61" ht="27" customHeight="1" x14ac:dyDescent="0.3">
      <c r="A397" s="13" t="s">
        <v>55</v>
      </c>
      <c r="B397" s="860"/>
      <c r="C397" s="856"/>
      <c r="D397" s="856"/>
      <c r="E397" s="856"/>
      <c r="F397" s="19"/>
      <c r="G397" s="20"/>
      <c r="H397" s="20"/>
      <c r="I397" s="21"/>
      <c r="J397" s="19"/>
      <c r="K397" s="20"/>
      <c r="L397" s="20"/>
      <c r="M397" s="21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</row>
    <row r="398" spans="1:61" ht="27.75" customHeight="1" thickBot="1" x14ac:dyDescent="0.35">
      <c r="A398" s="14" t="s">
        <v>56</v>
      </c>
      <c r="B398" s="860"/>
      <c r="C398" s="856"/>
      <c r="D398" s="856"/>
      <c r="E398" s="856"/>
      <c r="F398" s="22"/>
      <c r="G398" s="23"/>
      <c r="H398" s="23"/>
      <c r="I398" s="24"/>
      <c r="J398" s="22"/>
      <c r="K398" s="23"/>
      <c r="L398" s="23"/>
      <c r="M398" s="24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</row>
    <row r="399" spans="1:61" ht="27" customHeight="1" x14ac:dyDescent="0.3">
      <c r="A399" s="12" t="s">
        <v>57</v>
      </c>
      <c r="B399" s="914"/>
      <c r="C399" s="915"/>
      <c r="D399" s="915"/>
      <c r="E399" s="915"/>
      <c r="F399" s="16"/>
      <c r="G399" s="17"/>
      <c r="H399" s="17"/>
      <c r="I399" s="18"/>
      <c r="J399" s="16"/>
      <c r="K399" s="17"/>
      <c r="L399" s="17"/>
      <c r="M399" s="18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</row>
    <row r="400" spans="1:61" ht="27" customHeight="1" x14ac:dyDescent="0.3">
      <c r="A400" s="13" t="s">
        <v>58</v>
      </c>
      <c r="E400" s="19"/>
      <c r="F400" s="19"/>
      <c r="G400" s="20"/>
      <c r="H400" s="20"/>
      <c r="I400" s="21"/>
      <c r="J400" s="19"/>
      <c r="K400" s="20"/>
      <c r="L400" s="20"/>
      <c r="M400" s="21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</row>
    <row r="401" spans="1:61" ht="27.75" customHeight="1" x14ac:dyDescent="0.3">
      <c r="A401" s="13" t="s">
        <v>59</v>
      </c>
      <c r="B401" s="19"/>
      <c r="C401" s="19"/>
      <c r="D401" s="19"/>
      <c r="E401" s="19"/>
      <c r="F401" s="19"/>
      <c r="G401" s="20"/>
      <c r="H401" s="20"/>
      <c r="I401" s="21"/>
      <c r="J401" s="19"/>
      <c r="K401" s="20"/>
      <c r="L401" s="20"/>
      <c r="M401" s="2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</row>
    <row r="402" spans="1:61" ht="27.75" customHeight="1" thickBot="1" x14ac:dyDescent="0.35">
      <c r="A402" s="14" t="s">
        <v>60</v>
      </c>
      <c r="B402" s="22"/>
      <c r="C402" s="23"/>
      <c r="D402" s="23"/>
      <c r="E402" s="24"/>
      <c r="F402" s="22"/>
      <c r="G402" s="23"/>
      <c r="H402" s="23"/>
      <c r="I402" s="24"/>
      <c r="J402" s="22"/>
      <c r="K402" s="23"/>
      <c r="L402" s="23"/>
      <c r="M402" s="24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</row>
    <row r="403" spans="1:61" ht="140.25" customHeight="1" x14ac:dyDescent="0.3">
      <c r="A403" s="2" t="str">
        <f>A68</f>
        <v>Data aktualizacji: 21.09.2023</v>
      </c>
      <c r="B403" s="3"/>
      <c r="C403" s="3"/>
      <c r="D403" s="3"/>
      <c r="E403" s="3"/>
      <c r="F403" s="3"/>
      <c r="G403" s="3"/>
      <c r="H403" s="3"/>
      <c r="I403" s="3"/>
      <c r="M403" s="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</row>
    <row r="404" spans="1:61" ht="58.5" customHeight="1" x14ac:dyDescent="0.3">
      <c r="A404" s="57" t="s">
        <v>61</v>
      </c>
      <c r="B404" s="57"/>
      <c r="C404" s="57"/>
      <c r="D404" s="57"/>
      <c r="E404" s="57"/>
      <c r="F404" s="57"/>
      <c r="G404" s="57"/>
      <c r="H404" s="57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</row>
    <row r="405" spans="1:61" ht="60.75" customHeight="1" x14ac:dyDescent="0.3">
      <c r="A405" s="888" t="s">
        <v>118</v>
      </c>
      <c r="B405" s="888"/>
      <c r="C405" s="888"/>
      <c r="D405" s="888"/>
      <c r="E405" s="888"/>
      <c r="F405" s="888"/>
      <c r="G405" s="888"/>
      <c r="H405" s="888"/>
      <c r="I405" s="888"/>
      <c r="J405" s="888"/>
      <c r="K405" s="888"/>
      <c r="L405" s="888"/>
      <c r="M405" s="888"/>
      <c r="N405"/>
      <c r="O405"/>
      <c r="P405"/>
      <c r="Q405"/>
      <c r="R405"/>
      <c r="S405"/>
      <c r="T405"/>
      <c r="U405"/>
      <c r="V405"/>
      <c r="W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</row>
    <row r="406" spans="1:61" ht="63" customHeight="1" x14ac:dyDescent="0.3">
      <c r="A406" s="235" t="s">
        <v>150</v>
      </c>
      <c r="B406" s="235"/>
      <c r="C406" s="235"/>
      <c r="D406" s="235"/>
      <c r="E406" s="235"/>
      <c r="F406" s="235"/>
      <c r="G406" s="235"/>
      <c r="H406" s="235"/>
      <c r="I406" s="235"/>
      <c r="J406" s="235"/>
      <c r="K406" s="235"/>
      <c r="L406" s="235"/>
      <c r="M406" s="235"/>
      <c r="N406"/>
      <c r="O406"/>
      <c r="P406"/>
      <c r="Q406"/>
      <c r="R406"/>
      <c r="S406"/>
      <c r="T406"/>
      <c r="U406"/>
      <c r="V406"/>
      <c r="W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</row>
    <row r="407" spans="1:61" ht="68.25" customHeight="1" x14ac:dyDescent="0.3">
      <c r="A407" s="877" t="s">
        <v>525</v>
      </c>
      <c r="B407" s="467"/>
      <c r="C407" s="467"/>
      <c r="D407" s="467"/>
      <c r="E407" s="467"/>
      <c r="F407" s="467"/>
      <c r="G407" s="467"/>
      <c r="H407" s="467"/>
      <c r="I407" s="467"/>
      <c r="J407" s="293"/>
      <c r="K407" s="293"/>
      <c r="L407" s="293"/>
      <c r="M407" s="293"/>
      <c r="N407"/>
      <c r="O407"/>
      <c r="P407"/>
      <c r="Q407"/>
      <c r="R407"/>
      <c r="S407"/>
      <c r="T407"/>
      <c r="U407"/>
      <c r="V407"/>
      <c r="W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</row>
    <row r="408" spans="1:61" ht="61.5" customHeight="1" thickBot="1" x14ac:dyDescent="0.35">
      <c r="A408" s="9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/>
      <c r="O408"/>
      <c r="P408"/>
      <c r="Q408"/>
      <c r="R408"/>
      <c r="S408"/>
      <c r="T408"/>
      <c r="U408"/>
      <c r="V408"/>
      <c r="W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</row>
    <row r="409" spans="1:61" ht="60" customHeight="1" x14ac:dyDescent="0.3">
      <c r="A409" s="284" t="s">
        <v>72</v>
      </c>
      <c r="B409" s="236" t="s">
        <v>0</v>
      </c>
      <c r="C409" s="237"/>
      <c r="D409" s="237"/>
      <c r="E409" s="237"/>
      <c r="F409" s="236" t="s">
        <v>1</v>
      </c>
      <c r="G409" s="237"/>
      <c r="H409" s="237"/>
      <c r="I409" s="237"/>
      <c r="J409" s="236" t="s">
        <v>2</v>
      </c>
      <c r="K409" s="237"/>
      <c r="L409" s="237"/>
      <c r="M409" s="237"/>
      <c r="N409" s="90"/>
      <c r="O409"/>
      <c r="P409"/>
      <c r="Q409"/>
      <c r="R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</row>
    <row r="410" spans="1:61" ht="30" customHeight="1" thickBot="1" x14ac:dyDescent="0.35">
      <c r="A410" s="285"/>
      <c r="B410" s="238"/>
      <c r="C410" s="239"/>
      <c r="D410" s="239"/>
      <c r="E410" s="239"/>
      <c r="F410" s="238"/>
      <c r="G410" s="239"/>
      <c r="H410" s="239"/>
      <c r="I410" s="239"/>
      <c r="J410" s="238"/>
      <c r="K410" s="239"/>
      <c r="L410" s="239"/>
      <c r="M410" s="239"/>
      <c r="N410" s="90"/>
      <c r="O410"/>
      <c r="P410"/>
      <c r="Q410"/>
      <c r="R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</row>
    <row r="411" spans="1:61" ht="66" hidden="1" customHeight="1" thickBot="1" x14ac:dyDescent="0.35">
      <c r="A411" s="286"/>
      <c r="B411" s="240"/>
      <c r="C411" s="241"/>
      <c r="D411" s="241"/>
      <c r="E411" s="241"/>
      <c r="F411" s="240"/>
      <c r="G411" s="241"/>
      <c r="H411" s="241"/>
      <c r="I411" s="241"/>
      <c r="J411" s="240"/>
      <c r="K411" s="241"/>
      <c r="L411" s="241"/>
      <c r="M411" s="241"/>
      <c r="N411" s="90"/>
      <c r="O411"/>
      <c r="P411"/>
      <c r="Q411"/>
      <c r="R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</row>
    <row r="412" spans="1:61" ht="48" customHeight="1" x14ac:dyDescent="0.3">
      <c r="A412" s="55" t="s">
        <v>3</v>
      </c>
      <c r="B412" s="228">
        <v>1</v>
      </c>
      <c r="C412" s="187">
        <v>2</v>
      </c>
      <c r="D412" s="187">
        <v>3</v>
      </c>
      <c r="E412" s="873">
        <v>4</v>
      </c>
      <c r="F412" s="228">
        <v>1</v>
      </c>
      <c r="G412" s="187">
        <v>2</v>
      </c>
      <c r="H412" s="187">
        <v>3</v>
      </c>
      <c r="I412" s="873">
        <v>4</v>
      </c>
      <c r="J412" s="228">
        <v>1</v>
      </c>
      <c r="K412" s="187">
        <v>2</v>
      </c>
      <c r="L412" s="187">
        <v>3</v>
      </c>
      <c r="M412" s="873">
        <v>4</v>
      </c>
      <c r="N412" s="90"/>
      <c r="O412"/>
      <c r="P412"/>
      <c r="Q412"/>
      <c r="R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</row>
    <row r="413" spans="1:61" ht="33.75" customHeight="1" thickBot="1" x14ac:dyDescent="0.35">
      <c r="A413" s="56" t="s">
        <v>4</v>
      </c>
      <c r="B413" s="229"/>
      <c r="C413" s="188"/>
      <c r="D413" s="188"/>
      <c r="E413" s="874"/>
      <c r="F413" s="229"/>
      <c r="G413" s="188"/>
      <c r="H413" s="188"/>
      <c r="I413" s="874"/>
      <c r="J413" s="229"/>
      <c r="K413" s="188"/>
      <c r="L413" s="188"/>
      <c r="M413" s="874"/>
      <c r="N413" s="90"/>
      <c r="O413"/>
      <c r="P413"/>
      <c r="Q413"/>
      <c r="R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</row>
    <row r="414" spans="1:61" ht="27" customHeight="1" x14ac:dyDescent="0.3">
      <c r="A414" s="12" t="s">
        <v>5</v>
      </c>
      <c r="B414" s="16"/>
      <c r="C414" s="17"/>
      <c r="D414" s="17"/>
      <c r="E414" s="18"/>
      <c r="F414" s="16"/>
      <c r="G414" s="17"/>
      <c r="H414" s="17"/>
      <c r="I414" s="18"/>
      <c r="J414" s="16"/>
      <c r="K414" s="17"/>
      <c r="L414" s="17"/>
      <c r="M414" s="18"/>
      <c r="N414" s="90"/>
      <c r="O414"/>
      <c r="P414"/>
      <c r="Q414"/>
      <c r="R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</row>
    <row r="415" spans="1:61" ht="27" customHeight="1" x14ac:dyDescent="0.3">
      <c r="A415" s="13" t="s">
        <v>6</v>
      </c>
      <c r="B415" s="19"/>
      <c r="C415" s="20"/>
      <c r="D415" s="20"/>
      <c r="E415" s="21"/>
      <c r="F415" s="19"/>
      <c r="G415" s="20"/>
      <c r="H415" s="20"/>
      <c r="I415" s="21"/>
      <c r="J415" s="19"/>
      <c r="K415" s="20"/>
      <c r="L415" s="20"/>
      <c r="M415" s="21"/>
      <c r="N415" s="90"/>
      <c r="O415"/>
      <c r="P415"/>
      <c r="Q415"/>
      <c r="R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</row>
    <row r="416" spans="1:61" ht="27" customHeight="1" x14ac:dyDescent="0.3">
      <c r="A416" s="13" t="s">
        <v>7</v>
      </c>
      <c r="B416" s="19"/>
      <c r="C416" s="20"/>
      <c r="D416" s="20"/>
      <c r="E416" s="21"/>
      <c r="F416" s="19"/>
      <c r="G416" s="20"/>
      <c r="H416" s="20"/>
      <c r="I416" s="21"/>
      <c r="J416" s="19"/>
      <c r="K416" s="20"/>
      <c r="L416" s="20"/>
      <c r="M416" s="21"/>
      <c r="N416" s="90"/>
      <c r="O416"/>
      <c r="P416"/>
      <c r="Q416"/>
      <c r="R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</row>
    <row r="417" spans="1:61" ht="27.75" customHeight="1" thickBot="1" x14ac:dyDescent="0.35">
      <c r="A417" s="14" t="s">
        <v>8</v>
      </c>
      <c r="B417" s="22"/>
      <c r="C417" s="23"/>
      <c r="D417" s="23"/>
      <c r="E417" s="24"/>
      <c r="F417" s="22"/>
      <c r="G417" s="23"/>
      <c r="H417" s="23"/>
      <c r="I417" s="24"/>
      <c r="J417" s="22"/>
      <c r="K417" s="23"/>
      <c r="L417" s="23"/>
      <c r="M417" s="24"/>
      <c r="N417" s="90"/>
      <c r="O417"/>
      <c r="P417"/>
      <c r="Q417"/>
      <c r="R417"/>
      <c r="AB417"/>
      <c r="AC417"/>
      <c r="AD417"/>
      <c r="AE417"/>
      <c r="AF417"/>
      <c r="AG417" s="466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</row>
    <row r="418" spans="1:61" ht="27" customHeight="1" x14ac:dyDescent="0.3">
      <c r="A418" s="15" t="s">
        <v>9</v>
      </c>
      <c r="B418" s="16"/>
      <c r="C418" s="17"/>
      <c r="D418" s="17"/>
      <c r="E418" s="18"/>
      <c r="F418" s="859" t="s">
        <v>127</v>
      </c>
      <c r="G418" s="863" t="s">
        <v>162</v>
      </c>
      <c r="H418" s="867" t="s">
        <v>121</v>
      </c>
      <c r="I418" s="857" t="s">
        <v>126</v>
      </c>
      <c r="J418" s="884" t="s">
        <v>84</v>
      </c>
      <c r="K418" s="884"/>
      <c r="L418" s="884"/>
      <c r="M418" s="884"/>
      <c r="N418" s="90"/>
      <c r="O418"/>
      <c r="P418"/>
      <c r="Q418"/>
      <c r="R418"/>
      <c r="AB418"/>
      <c r="AC418"/>
      <c r="AD418"/>
      <c r="AE418"/>
      <c r="AF418"/>
      <c r="AG418" s="466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</row>
    <row r="419" spans="1:61" ht="27" customHeight="1" x14ac:dyDescent="0.3">
      <c r="A419" s="13" t="s">
        <v>10</v>
      </c>
      <c r="B419" s="19"/>
      <c r="C419" s="20"/>
      <c r="D419" s="20"/>
      <c r="E419" s="21"/>
      <c r="F419" s="860"/>
      <c r="G419" s="864"/>
      <c r="H419" s="868"/>
      <c r="I419" s="858"/>
      <c r="J419" s="884"/>
      <c r="K419" s="884"/>
      <c r="L419" s="884"/>
      <c r="M419" s="884"/>
      <c r="N419" s="90"/>
      <c r="O419"/>
      <c r="P419"/>
      <c r="Q419"/>
      <c r="R419"/>
      <c r="AB419"/>
      <c r="AC419"/>
      <c r="AD419"/>
      <c r="AE419"/>
      <c r="AF419"/>
      <c r="AG419" s="466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</row>
    <row r="420" spans="1:61" ht="27" customHeight="1" x14ac:dyDescent="0.3">
      <c r="A420" s="13" t="s">
        <v>11</v>
      </c>
      <c r="B420" s="19"/>
      <c r="C420" s="20"/>
      <c r="D420" s="20"/>
      <c r="E420" s="21"/>
      <c r="F420" s="860"/>
      <c r="G420" s="864"/>
      <c r="H420" s="868"/>
      <c r="I420" s="858"/>
      <c r="J420" s="884"/>
      <c r="K420" s="884"/>
      <c r="L420" s="884"/>
      <c r="M420" s="884"/>
      <c r="N420" s="90"/>
      <c r="O420"/>
      <c r="P420"/>
      <c r="Q420"/>
      <c r="R420"/>
      <c r="AB420"/>
      <c r="AC420"/>
      <c r="AD420"/>
      <c r="AE420"/>
      <c r="AF420"/>
      <c r="AG420" s="466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</row>
    <row r="421" spans="1:61" ht="27.75" customHeight="1" thickBot="1" x14ac:dyDescent="0.35">
      <c r="A421" s="13" t="s">
        <v>12</v>
      </c>
      <c r="B421" s="22"/>
      <c r="C421" s="23"/>
      <c r="D421" s="23"/>
      <c r="E421" s="24"/>
      <c r="F421" s="860"/>
      <c r="G421" s="864"/>
      <c r="H421" s="868"/>
      <c r="I421" s="858"/>
      <c r="J421" s="884"/>
      <c r="K421" s="884"/>
      <c r="L421" s="884"/>
      <c r="M421" s="884"/>
      <c r="N421" s="90"/>
      <c r="O421"/>
      <c r="P421"/>
      <c r="Q421"/>
      <c r="R421"/>
      <c r="Z421"/>
      <c r="AA421"/>
      <c r="AB421"/>
      <c r="AC421"/>
      <c r="AD421"/>
      <c r="AE421"/>
      <c r="AF421"/>
      <c r="AG421" s="466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</row>
    <row r="422" spans="1:61" ht="27" customHeight="1" x14ac:dyDescent="0.3">
      <c r="A422" s="12" t="s">
        <v>13</v>
      </c>
      <c r="B422" s="16"/>
      <c r="C422" s="17"/>
      <c r="D422" s="17"/>
      <c r="E422" s="18"/>
      <c r="F422" s="860"/>
      <c r="G422" s="864"/>
      <c r="H422" s="868"/>
      <c r="I422" s="858"/>
      <c r="J422" s="884"/>
      <c r="K422" s="884"/>
      <c r="L422" s="884"/>
      <c r="M422" s="884"/>
      <c r="N422" s="90"/>
      <c r="O422"/>
      <c r="P422"/>
      <c r="Q422"/>
      <c r="R422"/>
      <c r="Z422"/>
      <c r="AA422"/>
      <c r="AB422"/>
      <c r="AC422"/>
      <c r="AD422"/>
      <c r="AE422"/>
      <c r="AF422"/>
      <c r="AG422" s="466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</row>
    <row r="423" spans="1:61" ht="27.75" customHeight="1" x14ac:dyDescent="0.3">
      <c r="A423" s="13" t="s">
        <v>14</v>
      </c>
      <c r="B423" s="19"/>
      <c r="C423" s="20"/>
      <c r="D423" s="20"/>
      <c r="E423" s="21"/>
      <c r="F423" s="860"/>
      <c r="G423" s="864"/>
      <c r="H423" s="868"/>
      <c r="I423" s="858"/>
      <c r="J423" s="884"/>
      <c r="K423" s="884"/>
      <c r="L423" s="884"/>
      <c r="M423" s="884"/>
      <c r="N423" s="90"/>
      <c r="O423"/>
      <c r="P423"/>
      <c r="Q423"/>
      <c r="R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</row>
    <row r="424" spans="1:61" ht="27.75" customHeight="1" thickBot="1" x14ac:dyDescent="0.35">
      <c r="A424" s="13" t="s">
        <v>15</v>
      </c>
      <c r="B424" s="19"/>
      <c r="C424" s="20"/>
      <c r="D424" s="20"/>
      <c r="E424" s="21"/>
      <c r="J424" s="19"/>
      <c r="K424" s="20"/>
      <c r="L424" s="20"/>
      <c r="M424" s="21"/>
      <c r="N424" s="90"/>
      <c r="O424"/>
      <c r="P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</row>
    <row r="425" spans="1:61" ht="27.75" customHeight="1" thickBot="1" x14ac:dyDescent="0.35">
      <c r="A425" s="13" t="s">
        <v>16</v>
      </c>
      <c r="B425" s="22"/>
      <c r="C425" s="23"/>
      <c r="D425" s="23"/>
      <c r="E425" s="24"/>
      <c r="F425" s="857" t="s">
        <v>126</v>
      </c>
      <c r="G425" s="859" t="s">
        <v>127</v>
      </c>
      <c r="H425" s="863" t="s">
        <v>162</v>
      </c>
      <c r="I425" s="867" t="s">
        <v>121</v>
      </c>
      <c r="J425" s="884" t="s">
        <v>84</v>
      </c>
      <c r="K425" s="884"/>
      <c r="L425" s="884"/>
      <c r="M425" s="884"/>
      <c r="N425" s="90"/>
      <c r="O425"/>
      <c r="P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</row>
    <row r="426" spans="1:61" ht="27" customHeight="1" x14ac:dyDescent="0.3">
      <c r="A426" s="12" t="s">
        <v>17</v>
      </c>
      <c r="B426" s="16"/>
      <c r="C426" s="17"/>
      <c r="D426" s="17"/>
      <c r="E426" s="18"/>
      <c r="F426" s="858"/>
      <c r="G426" s="860"/>
      <c r="H426" s="864"/>
      <c r="I426" s="868"/>
      <c r="J426" s="884"/>
      <c r="K426" s="884"/>
      <c r="L426" s="884"/>
      <c r="M426" s="884"/>
      <c r="N426" s="90"/>
      <c r="O426"/>
      <c r="P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</row>
    <row r="427" spans="1:61" ht="27" customHeight="1" x14ac:dyDescent="0.3">
      <c r="A427" s="13" t="s">
        <v>18</v>
      </c>
      <c r="B427" s="19"/>
      <c r="C427" s="20"/>
      <c r="D427" s="20"/>
      <c r="E427" s="21"/>
      <c r="F427" s="858"/>
      <c r="G427" s="860"/>
      <c r="H427" s="864"/>
      <c r="I427" s="868"/>
      <c r="J427" s="884"/>
      <c r="K427" s="884"/>
      <c r="L427" s="884"/>
      <c r="M427" s="884"/>
      <c r="N427" s="90"/>
      <c r="O427"/>
      <c r="P427"/>
      <c r="Q427"/>
      <c r="R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</row>
    <row r="428" spans="1:61" ht="27" customHeight="1" x14ac:dyDescent="0.3">
      <c r="A428" s="13" t="s">
        <v>19</v>
      </c>
      <c r="B428" s="19"/>
      <c r="C428" s="20"/>
      <c r="D428" s="20"/>
      <c r="E428" s="21"/>
      <c r="F428" s="858"/>
      <c r="G428" s="860"/>
      <c r="H428" s="864"/>
      <c r="I428" s="868"/>
      <c r="J428" s="884"/>
      <c r="K428" s="884"/>
      <c r="L428" s="884"/>
      <c r="M428" s="884"/>
      <c r="N428" s="90"/>
      <c r="O428"/>
      <c r="P428"/>
      <c r="Q428"/>
      <c r="R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</row>
    <row r="429" spans="1:61" ht="27.75" customHeight="1" thickBot="1" x14ac:dyDescent="0.35">
      <c r="A429" s="13" t="s">
        <v>20</v>
      </c>
      <c r="B429" s="22"/>
      <c r="C429" s="23"/>
      <c r="D429" s="23"/>
      <c r="E429" s="24"/>
      <c r="F429" s="858"/>
      <c r="G429" s="860"/>
      <c r="H429" s="864"/>
      <c r="I429" s="868"/>
      <c r="J429" s="884"/>
      <c r="K429" s="884"/>
      <c r="L429" s="884"/>
      <c r="M429" s="884"/>
      <c r="N429" s="90"/>
      <c r="O429"/>
      <c r="P429"/>
      <c r="Q429"/>
      <c r="R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</row>
    <row r="430" spans="1:61" ht="27.75" customHeight="1" x14ac:dyDescent="0.3">
      <c r="A430" s="12" t="s">
        <v>21</v>
      </c>
      <c r="B430" s="16"/>
      <c r="C430" s="17"/>
      <c r="D430" s="17"/>
      <c r="E430" s="18"/>
      <c r="F430" s="858"/>
      <c r="G430" s="860"/>
      <c r="H430" s="864"/>
      <c r="I430" s="868"/>
      <c r="J430" s="884"/>
      <c r="K430" s="884"/>
      <c r="L430" s="884"/>
      <c r="M430" s="884"/>
      <c r="N430" s="90"/>
      <c r="O430"/>
      <c r="P430"/>
      <c r="Q430"/>
      <c r="R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</row>
    <row r="431" spans="1:61" ht="27.75" customHeight="1" thickBot="1" x14ac:dyDescent="0.35">
      <c r="A431" s="13" t="s">
        <v>22</v>
      </c>
      <c r="B431" s="19"/>
      <c r="C431" s="20"/>
      <c r="D431" s="20"/>
      <c r="E431" s="21"/>
      <c r="J431" s="19"/>
      <c r="K431" s="20"/>
      <c r="L431" s="20"/>
      <c r="M431" s="21"/>
      <c r="N431" s="90"/>
      <c r="O431"/>
      <c r="P431"/>
      <c r="Q431"/>
      <c r="R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</row>
    <row r="432" spans="1:61" ht="27" customHeight="1" x14ac:dyDescent="0.3">
      <c r="A432" s="13" t="s">
        <v>23</v>
      </c>
      <c r="B432" s="19"/>
      <c r="C432" s="20"/>
      <c r="D432" s="20"/>
      <c r="E432" s="21"/>
      <c r="F432" s="867" t="s">
        <v>121</v>
      </c>
      <c r="G432" s="857" t="s">
        <v>126</v>
      </c>
      <c r="H432" s="859" t="s">
        <v>127</v>
      </c>
      <c r="I432" s="863" t="s">
        <v>162</v>
      </c>
      <c r="J432" s="884" t="s">
        <v>84</v>
      </c>
      <c r="K432" s="884"/>
      <c r="L432" s="884"/>
      <c r="M432" s="884"/>
      <c r="N432" s="90"/>
      <c r="O432"/>
      <c r="P432"/>
      <c r="Q432"/>
      <c r="R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</row>
    <row r="433" spans="1:61" ht="27.75" customHeight="1" thickBot="1" x14ac:dyDescent="0.35">
      <c r="A433" s="13" t="s">
        <v>24</v>
      </c>
      <c r="B433" s="22"/>
      <c r="C433" s="23"/>
      <c r="D433" s="23"/>
      <c r="E433" s="24"/>
      <c r="F433" s="868"/>
      <c r="G433" s="858"/>
      <c r="H433" s="860"/>
      <c r="I433" s="864"/>
      <c r="J433" s="884"/>
      <c r="K433" s="884"/>
      <c r="L433" s="884"/>
      <c r="M433" s="884"/>
      <c r="N433" s="90"/>
      <c r="O433"/>
      <c r="P433"/>
      <c r="Q433"/>
      <c r="R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</row>
    <row r="434" spans="1:61" ht="27" customHeight="1" x14ac:dyDescent="0.3">
      <c r="A434" s="12" t="s">
        <v>25</v>
      </c>
      <c r="B434" s="16"/>
      <c r="C434" s="17"/>
      <c r="D434" s="17"/>
      <c r="E434" s="18"/>
      <c r="F434" s="868"/>
      <c r="G434" s="858"/>
      <c r="H434" s="860"/>
      <c r="I434" s="864"/>
      <c r="J434" s="884"/>
      <c r="K434" s="884"/>
      <c r="L434" s="884"/>
      <c r="M434" s="884"/>
      <c r="N434" s="90"/>
      <c r="O434"/>
      <c r="P434"/>
      <c r="Q434"/>
      <c r="R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</row>
    <row r="435" spans="1:61" ht="27" customHeight="1" x14ac:dyDescent="0.3">
      <c r="A435" s="13" t="s">
        <v>26</v>
      </c>
      <c r="B435" s="19"/>
      <c r="C435" s="20"/>
      <c r="D435" s="20"/>
      <c r="E435" s="21"/>
      <c r="F435" s="868"/>
      <c r="G435" s="858"/>
      <c r="H435" s="860"/>
      <c r="I435" s="864"/>
      <c r="J435" s="884"/>
      <c r="K435" s="884"/>
      <c r="L435" s="884"/>
      <c r="M435" s="884"/>
      <c r="N435" s="90"/>
      <c r="O435"/>
      <c r="P435"/>
      <c r="Q435"/>
      <c r="R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</row>
    <row r="436" spans="1:61" ht="27.75" customHeight="1" x14ac:dyDescent="0.3">
      <c r="A436" s="13" t="s">
        <v>27</v>
      </c>
      <c r="B436" s="19"/>
      <c r="C436" s="20"/>
      <c r="D436" s="20"/>
      <c r="E436" s="21"/>
      <c r="F436" s="868"/>
      <c r="G436" s="858"/>
      <c r="H436" s="860"/>
      <c r="I436" s="864"/>
      <c r="J436" s="884"/>
      <c r="K436" s="884"/>
      <c r="L436" s="884"/>
      <c r="M436" s="884"/>
      <c r="N436" s="90"/>
      <c r="O436"/>
      <c r="P436"/>
      <c r="Q436"/>
      <c r="R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</row>
    <row r="437" spans="1:61" ht="28.5" customHeight="1" thickBot="1" x14ac:dyDescent="0.35">
      <c r="A437" s="13" t="s">
        <v>28</v>
      </c>
      <c r="B437" s="22"/>
      <c r="C437" s="23"/>
      <c r="D437" s="23"/>
      <c r="E437" s="24"/>
      <c r="F437" s="868"/>
      <c r="G437" s="858"/>
      <c r="H437" s="860"/>
      <c r="I437" s="864"/>
      <c r="J437" s="884"/>
      <c r="K437" s="884"/>
      <c r="L437" s="884"/>
      <c r="M437" s="884"/>
      <c r="N437" s="90"/>
      <c r="O437"/>
      <c r="P437"/>
      <c r="Q437"/>
      <c r="R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</row>
    <row r="438" spans="1:61" ht="27.75" customHeight="1" thickBot="1" x14ac:dyDescent="0.35">
      <c r="A438" s="12" t="s">
        <v>29</v>
      </c>
      <c r="B438" s="16"/>
      <c r="C438" s="17"/>
      <c r="D438" s="17"/>
      <c r="E438" s="18"/>
      <c r="F438" s="18"/>
      <c r="G438" s="17"/>
      <c r="H438" s="17"/>
      <c r="I438" s="17"/>
      <c r="J438" s="16"/>
      <c r="K438" s="17"/>
      <c r="L438" s="17"/>
      <c r="M438" s="18"/>
      <c r="N438" s="90"/>
      <c r="O438"/>
      <c r="P438"/>
      <c r="Q438"/>
      <c r="R438"/>
      <c r="S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</row>
    <row r="439" spans="1:61" ht="28.5" customHeight="1" x14ac:dyDescent="0.3">
      <c r="A439" s="13" t="s">
        <v>30</v>
      </c>
      <c r="B439" s="19"/>
      <c r="C439" s="20"/>
      <c r="D439" s="20"/>
      <c r="E439" s="21"/>
      <c r="F439" s="863" t="s">
        <v>162</v>
      </c>
      <c r="G439" s="867" t="s">
        <v>121</v>
      </c>
      <c r="H439" s="857" t="s">
        <v>126</v>
      </c>
      <c r="I439" s="859" t="s">
        <v>127</v>
      </c>
      <c r="J439" s="19"/>
      <c r="K439" s="20"/>
      <c r="L439" s="20"/>
      <c r="M439" s="21"/>
      <c r="N439" s="90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</row>
    <row r="440" spans="1:61" ht="28.5" customHeight="1" x14ac:dyDescent="0.3">
      <c r="A440" s="13" t="s">
        <v>31</v>
      </c>
      <c r="B440" s="19"/>
      <c r="C440" s="20"/>
      <c r="D440" s="20"/>
      <c r="E440" s="21"/>
      <c r="F440" s="864"/>
      <c r="G440" s="868"/>
      <c r="H440" s="858"/>
      <c r="I440" s="860"/>
      <c r="J440" s="19"/>
      <c r="K440" s="20"/>
      <c r="L440" s="20"/>
      <c r="M440" s="21"/>
      <c r="N440" s="90"/>
      <c r="O440"/>
      <c r="P440"/>
      <c r="Q440"/>
      <c r="R440"/>
      <c r="S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</row>
    <row r="441" spans="1:61" ht="28.5" customHeight="1" thickBot="1" x14ac:dyDescent="0.35">
      <c r="A441" s="13" t="s">
        <v>32</v>
      </c>
      <c r="B441" s="22"/>
      <c r="C441" s="23"/>
      <c r="D441" s="23"/>
      <c r="E441" s="24"/>
      <c r="F441" s="864"/>
      <c r="G441" s="868"/>
      <c r="H441" s="858"/>
      <c r="I441" s="860"/>
      <c r="J441" s="22"/>
      <c r="K441" s="23"/>
      <c r="L441" s="23"/>
      <c r="M441" s="24"/>
      <c r="N441" s="90"/>
      <c r="O441"/>
      <c r="P441"/>
      <c r="Q441"/>
      <c r="R441"/>
      <c r="S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</row>
    <row r="442" spans="1:61" ht="27.75" customHeight="1" x14ac:dyDescent="0.3">
      <c r="A442" s="12" t="s">
        <v>33</v>
      </c>
      <c r="B442" s="16"/>
      <c r="C442" s="17"/>
      <c r="D442" s="17"/>
      <c r="E442" s="18"/>
      <c r="F442" s="864"/>
      <c r="G442" s="868"/>
      <c r="H442" s="858"/>
      <c r="I442" s="860"/>
      <c r="J442" s="16"/>
      <c r="K442" s="17"/>
      <c r="L442" s="17"/>
      <c r="M442" s="18"/>
      <c r="N442" s="90"/>
      <c r="O442"/>
      <c r="P442"/>
      <c r="Q442"/>
      <c r="R442"/>
      <c r="S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</row>
    <row r="443" spans="1:61" ht="27.75" customHeight="1" x14ac:dyDescent="0.3">
      <c r="A443" s="13" t="s">
        <v>34</v>
      </c>
      <c r="B443" s="19"/>
      <c r="C443" s="20"/>
      <c r="D443" s="20"/>
      <c r="E443" s="21"/>
      <c r="F443" s="864"/>
      <c r="G443" s="868"/>
      <c r="H443" s="858"/>
      <c r="I443" s="860"/>
      <c r="J443" s="19"/>
      <c r="K443" s="20"/>
      <c r="L443" s="20"/>
      <c r="M443" s="21"/>
      <c r="N443" s="90"/>
      <c r="O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</row>
    <row r="444" spans="1:61" ht="28.5" customHeight="1" x14ac:dyDescent="0.3">
      <c r="A444" s="13" t="s">
        <v>35</v>
      </c>
      <c r="B444" s="19"/>
      <c r="C444" s="20"/>
      <c r="D444" s="20"/>
      <c r="E444" s="21"/>
      <c r="F444" s="864"/>
      <c r="G444" s="868"/>
      <c r="H444" s="858"/>
      <c r="I444" s="860"/>
      <c r="J444" s="19"/>
      <c r="K444" s="20"/>
      <c r="L444" s="20"/>
      <c r="M444" s="21"/>
      <c r="N444" s="90"/>
      <c r="O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</row>
    <row r="445" spans="1:61" ht="28.5" customHeight="1" thickBot="1" x14ac:dyDescent="0.35">
      <c r="A445" s="13" t="s">
        <v>36</v>
      </c>
      <c r="B445" s="22"/>
      <c r="C445" s="23"/>
      <c r="D445" s="23"/>
      <c r="E445" s="24"/>
      <c r="F445" s="22"/>
      <c r="G445" s="23"/>
      <c r="H445" s="23"/>
      <c r="I445" s="24"/>
      <c r="J445" s="22"/>
      <c r="K445" s="23"/>
      <c r="L445" s="23"/>
      <c r="M445" s="24"/>
      <c r="N445" s="90"/>
      <c r="O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</row>
    <row r="446" spans="1:61" ht="28.5" customHeight="1" x14ac:dyDescent="0.3">
      <c r="A446" s="12" t="s">
        <v>37</v>
      </c>
      <c r="B446" s="16"/>
      <c r="C446" s="17"/>
      <c r="D446" s="17"/>
      <c r="E446" s="18"/>
      <c r="F446" s="16"/>
      <c r="G446" s="17"/>
      <c r="H446" s="17"/>
      <c r="I446" s="18"/>
      <c r="J446" s="16"/>
      <c r="K446" s="17"/>
      <c r="L446" s="17"/>
      <c r="M446" s="18"/>
      <c r="N446" s="90"/>
      <c r="O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</row>
    <row r="447" spans="1:61" ht="27.75" customHeight="1" x14ac:dyDescent="0.3">
      <c r="A447" s="13" t="s">
        <v>38</v>
      </c>
      <c r="B447" s="19"/>
      <c r="C447" s="20"/>
      <c r="D447" s="20"/>
      <c r="E447" s="21"/>
      <c r="F447" s="19"/>
      <c r="G447" s="20"/>
      <c r="H447" s="20"/>
      <c r="I447" s="21"/>
      <c r="J447" s="19"/>
      <c r="K447" s="20"/>
      <c r="L447" s="20"/>
      <c r="M447" s="21"/>
      <c r="N447" s="90"/>
      <c r="O447"/>
      <c r="T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</row>
    <row r="448" spans="1:61" ht="27.75" customHeight="1" x14ac:dyDescent="0.3">
      <c r="A448" s="13" t="s">
        <v>39</v>
      </c>
      <c r="B448" s="19"/>
      <c r="C448" s="20"/>
      <c r="D448" s="20"/>
      <c r="E448" s="21"/>
      <c r="F448" s="19"/>
      <c r="G448" s="20"/>
      <c r="H448" s="20"/>
      <c r="I448" s="21"/>
      <c r="J448" s="19"/>
      <c r="K448" s="20"/>
      <c r="L448" s="20"/>
      <c r="M448" s="21"/>
      <c r="N448" s="90"/>
      <c r="O448"/>
      <c r="T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</row>
    <row r="449" spans="1:61" ht="28.5" customHeight="1" thickBot="1" x14ac:dyDescent="0.35">
      <c r="A449" s="13" t="s">
        <v>40</v>
      </c>
      <c r="B449" s="22"/>
      <c r="C449" s="23"/>
      <c r="D449" s="23"/>
      <c r="E449" s="24"/>
      <c r="F449" s="22"/>
      <c r="G449" s="23"/>
      <c r="H449" s="23"/>
      <c r="I449" s="24"/>
      <c r="J449" s="22"/>
      <c r="K449" s="23"/>
      <c r="L449" s="23"/>
      <c r="M449" s="24"/>
      <c r="N449" s="90"/>
      <c r="O449"/>
      <c r="P449"/>
      <c r="R449"/>
      <c r="S449"/>
      <c r="T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</row>
    <row r="450" spans="1:61" ht="27.75" customHeight="1" x14ac:dyDescent="0.3">
      <c r="A450" s="12" t="s">
        <v>41</v>
      </c>
      <c r="B450" s="16"/>
      <c r="C450" s="17"/>
      <c r="D450" s="17"/>
      <c r="E450" s="18"/>
      <c r="F450" s="865" t="s">
        <v>385</v>
      </c>
      <c r="G450" s="881"/>
      <c r="H450" s="881"/>
      <c r="I450" s="881"/>
      <c r="J450" s="16"/>
      <c r="K450" s="17"/>
      <c r="L450" s="17"/>
      <c r="M450" s="18"/>
      <c r="N450" s="90"/>
      <c r="O450"/>
      <c r="P450"/>
      <c r="R450"/>
      <c r="S450"/>
      <c r="T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</row>
    <row r="451" spans="1:61" ht="28.5" customHeight="1" x14ac:dyDescent="0.3">
      <c r="A451" s="13" t="s">
        <v>133</v>
      </c>
      <c r="B451" s="19"/>
      <c r="C451" s="20"/>
      <c r="D451" s="20"/>
      <c r="E451" s="21"/>
      <c r="F451" s="866"/>
      <c r="G451" s="882"/>
      <c r="H451" s="882"/>
      <c r="I451" s="882"/>
      <c r="J451" s="19"/>
      <c r="K451" s="20"/>
      <c r="L451" s="20"/>
      <c r="M451" s="21"/>
      <c r="N451" s="90"/>
      <c r="O451"/>
      <c r="P451"/>
      <c r="R451"/>
      <c r="S451"/>
      <c r="T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</row>
    <row r="452" spans="1:61" ht="27.75" customHeight="1" x14ac:dyDescent="0.3">
      <c r="A452" s="13" t="s">
        <v>43</v>
      </c>
      <c r="B452" s="19"/>
      <c r="C452" s="20"/>
      <c r="D452" s="20"/>
      <c r="E452" s="21"/>
      <c r="F452" s="866"/>
      <c r="G452" s="882"/>
      <c r="H452" s="882"/>
      <c r="I452" s="882"/>
      <c r="J452" s="19"/>
      <c r="K452" s="20"/>
      <c r="L452" s="20"/>
      <c r="M452" s="21"/>
      <c r="N452" s="90"/>
      <c r="S452"/>
      <c r="T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</row>
    <row r="453" spans="1:61" ht="27.75" customHeight="1" thickBot="1" x14ac:dyDescent="0.35">
      <c r="A453" s="13" t="s">
        <v>44</v>
      </c>
      <c r="B453" s="22"/>
      <c r="C453" s="23"/>
      <c r="D453" s="23"/>
      <c r="E453" s="24"/>
      <c r="F453" s="866"/>
      <c r="G453" s="882"/>
      <c r="H453" s="882"/>
      <c r="I453" s="882"/>
      <c r="J453" s="22"/>
      <c r="K453" s="23"/>
      <c r="L453" s="23"/>
      <c r="M453" s="24"/>
      <c r="N453" s="90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</row>
    <row r="454" spans="1:61" ht="27" customHeight="1" x14ac:dyDescent="0.3">
      <c r="A454" s="12" t="s">
        <v>45</v>
      </c>
      <c r="B454" s="16"/>
      <c r="C454" s="17"/>
      <c r="D454" s="17"/>
      <c r="E454" s="18"/>
      <c r="F454" s="866"/>
      <c r="G454" s="882"/>
      <c r="H454" s="882"/>
      <c r="I454" s="882"/>
      <c r="J454" s="16"/>
      <c r="K454" s="17"/>
      <c r="L454" s="17"/>
      <c r="M454" s="18"/>
      <c r="N454" s="90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</row>
    <row r="455" spans="1:61" ht="27.75" customHeight="1" x14ac:dyDescent="0.3">
      <c r="A455" s="13" t="s">
        <v>46</v>
      </c>
      <c r="B455" s="19"/>
      <c r="C455" s="20"/>
      <c r="D455" s="20"/>
      <c r="E455" s="21"/>
      <c r="F455" s="866"/>
      <c r="G455" s="882"/>
      <c r="H455" s="882"/>
      <c r="I455" s="882"/>
      <c r="J455" s="19"/>
      <c r="K455" s="20"/>
      <c r="L455" s="20"/>
      <c r="M455" s="21"/>
      <c r="N455" s="90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</row>
    <row r="456" spans="1:61" ht="27" customHeight="1" thickBot="1" x14ac:dyDescent="0.35">
      <c r="A456" s="13" t="s">
        <v>47</v>
      </c>
      <c r="B456" s="19"/>
      <c r="C456" s="20"/>
      <c r="D456" s="20"/>
      <c r="E456" s="21"/>
      <c r="F456" s="19"/>
      <c r="G456" s="20"/>
      <c r="H456" s="20"/>
      <c r="I456" s="21"/>
      <c r="J456" s="19"/>
      <c r="K456" s="20"/>
      <c r="L456" s="20"/>
      <c r="M456" s="21"/>
      <c r="N456" s="90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</row>
    <row r="457" spans="1:61" ht="27.75" customHeight="1" thickBot="1" x14ac:dyDescent="0.35">
      <c r="A457" s="13" t="s">
        <v>48</v>
      </c>
      <c r="B457" s="777" t="s">
        <v>269</v>
      </c>
      <c r="C457" s="878"/>
      <c r="D457" s="878"/>
      <c r="E457" s="878"/>
      <c r="F457" s="887" t="s">
        <v>84</v>
      </c>
      <c r="G457" s="887"/>
      <c r="H457" s="887"/>
      <c r="I457" s="887"/>
      <c r="J457" s="22"/>
      <c r="K457" s="23"/>
      <c r="L457" s="23"/>
      <c r="M457" s="24"/>
      <c r="N457" s="90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</row>
    <row r="458" spans="1:61" ht="27" customHeight="1" x14ac:dyDescent="0.3">
      <c r="A458" s="12" t="s">
        <v>49</v>
      </c>
      <c r="B458" s="777"/>
      <c r="C458" s="878"/>
      <c r="D458" s="878"/>
      <c r="E458" s="878"/>
      <c r="F458" s="884"/>
      <c r="G458" s="884"/>
      <c r="H458" s="884"/>
      <c r="I458" s="884"/>
      <c r="J458" s="16"/>
      <c r="K458" s="17"/>
      <c r="L458" s="17"/>
      <c r="M458" s="18"/>
      <c r="N458" s="90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</row>
    <row r="459" spans="1:61" ht="27" customHeight="1" x14ac:dyDescent="0.3">
      <c r="A459" s="13" t="s">
        <v>50</v>
      </c>
      <c r="B459" s="777"/>
      <c r="C459" s="878"/>
      <c r="D459" s="878"/>
      <c r="E459" s="878"/>
      <c r="F459" s="884"/>
      <c r="G459" s="884"/>
      <c r="H459" s="884"/>
      <c r="I459" s="884"/>
      <c r="J459" s="19"/>
      <c r="K459" s="20"/>
      <c r="L459" s="20"/>
      <c r="M459" s="21"/>
      <c r="N459" s="90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</row>
    <row r="460" spans="1:61" ht="27" customHeight="1" x14ac:dyDescent="0.3">
      <c r="A460" s="13" t="s">
        <v>51</v>
      </c>
      <c r="B460" s="777"/>
      <c r="C460" s="878"/>
      <c r="D460" s="878"/>
      <c r="E460" s="878"/>
      <c r="F460" s="884"/>
      <c r="G460" s="884"/>
      <c r="H460" s="884"/>
      <c r="I460" s="884"/>
      <c r="J460" s="19"/>
      <c r="K460" s="20"/>
      <c r="L460" s="20"/>
      <c r="M460" s="21"/>
      <c r="N460" s="9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</row>
    <row r="461" spans="1:61" ht="27.75" customHeight="1" thickBot="1" x14ac:dyDescent="0.35">
      <c r="A461" s="14" t="s">
        <v>52</v>
      </c>
      <c r="B461" s="777"/>
      <c r="C461" s="878"/>
      <c r="D461" s="878"/>
      <c r="E461" s="878"/>
      <c r="F461" s="884"/>
      <c r="G461" s="884"/>
      <c r="H461" s="884"/>
      <c r="I461" s="884"/>
      <c r="J461" s="22"/>
      <c r="K461" s="23"/>
      <c r="L461" s="23"/>
      <c r="M461" s="24"/>
      <c r="N461" s="90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</row>
    <row r="462" spans="1:61" ht="27" customHeight="1" x14ac:dyDescent="0.3">
      <c r="A462" s="12" t="s">
        <v>53</v>
      </c>
      <c r="B462" s="777"/>
      <c r="C462" s="878"/>
      <c r="D462" s="878"/>
      <c r="E462" s="878"/>
      <c r="F462" s="886"/>
      <c r="G462" s="886"/>
      <c r="H462" s="886"/>
      <c r="I462" s="886"/>
      <c r="J462" s="16"/>
      <c r="K462" s="17"/>
      <c r="L462" s="17"/>
      <c r="M462" s="18"/>
      <c r="N462" s="90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</row>
    <row r="463" spans="1:61" ht="27" customHeight="1" x14ac:dyDescent="0.3">
      <c r="A463" s="13" t="s">
        <v>54</v>
      </c>
      <c r="B463"/>
      <c r="C463"/>
      <c r="D463"/>
      <c r="E463"/>
      <c r="F463" s="19"/>
      <c r="G463" s="20"/>
      <c r="H463" s="20"/>
      <c r="I463" s="21"/>
      <c r="J463" s="19"/>
      <c r="K463" s="20"/>
      <c r="L463" s="20"/>
      <c r="M463" s="21"/>
      <c r="N463" s="90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</row>
    <row r="464" spans="1:61" ht="27.75" customHeight="1" x14ac:dyDescent="0.3">
      <c r="A464" s="13" t="s">
        <v>55</v>
      </c>
      <c r="B464" s="777" t="s">
        <v>269</v>
      </c>
      <c r="C464" s="878"/>
      <c r="D464" s="878"/>
      <c r="E464" s="878"/>
      <c r="F464" s="889" t="s">
        <v>84</v>
      </c>
      <c r="G464" s="890"/>
      <c r="H464" s="890"/>
      <c r="I464" s="890"/>
      <c r="J464" s="19"/>
      <c r="K464" s="20"/>
      <c r="L464" s="20"/>
      <c r="M464" s="21"/>
      <c r="N464" s="90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</row>
    <row r="465" spans="1:61" ht="27.75" customHeight="1" thickBot="1" x14ac:dyDescent="0.35">
      <c r="A465" s="14" t="s">
        <v>56</v>
      </c>
      <c r="B465" s="777"/>
      <c r="C465" s="878"/>
      <c r="D465" s="878"/>
      <c r="E465" s="878"/>
      <c r="F465" s="883"/>
      <c r="G465" s="884"/>
      <c r="H465" s="884"/>
      <c r="I465" s="884"/>
      <c r="J465" s="22"/>
      <c r="K465" s="23"/>
      <c r="L465" s="23"/>
      <c r="M465" s="24"/>
      <c r="N465" s="90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</row>
    <row r="466" spans="1:61" ht="27.75" customHeight="1" x14ac:dyDescent="0.3">
      <c r="A466" s="12" t="s">
        <v>57</v>
      </c>
      <c r="B466" s="777"/>
      <c r="C466" s="878"/>
      <c r="D466" s="878"/>
      <c r="E466" s="878"/>
      <c r="F466" s="883"/>
      <c r="G466" s="884"/>
      <c r="H466" s="884"/>
      <c r="I466" s="884"/>
      <c r="J466" s="16"/>
      <c r="K466" s="17"/>
      <c r="L466" s="17"/>
      <c r="M466" s="18"/>
      <c r="N466" s="90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</row>
    <row r="467" spans="1:61" ht="27.75" customHeight="1" x14ac:dyDescent="0.3">
      <c r="A467" s="13" t="s">
        <v>58</v>
      </c>
      <c r="B467" s="777"/>
      <c r="C467" s="878"/>
      <c r="D467" s="878"/>
      <c r="E467" s="878"/>
      <c r="F467" s="883"/>
      <c r="G467" s="884"/>
      <c r="H467" s="884"/>
      <c r="I467" s="884"/>
      <c r="J467" s="19"/>
      <c r="K467" s="20"/>
      <c r="L467" s="20"/>
      <c r="M467" s="21"/>
      <c r="N467" s="90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</row>
    <row r="468" spans="1:61" ht="27.75" customHeight="1" x14ac:dyDescent="0.3">
      <c r="A468" s="13" t="s">
        <v>59</v>
      </c>
      <c r="B468" s="777"/>
      <c r="C468" s="878"/>
      <c r="D468" s="878"/>
      <c r="E468" s="878"/>
      <c r="F468" s="883"/>
      <c r="G468" s="884"/>
      <c r="H468" s="884"/>
      <c r="I468" s="884"/>
      <c r="J468" s="19"/>
      <c r="K468" s="20"/>
      <c r="L468" s="20"/>
      <c r="M468" s="21"/>
      <c r="N468" s="90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</row>
    <row r="469" spans="1:61" ht="27.75" customHeight="1" thickBot="1" x14ac:dyDescent="0.35">
      <c r="A469" s="14" t="s">
        <v>60</v>
      </c>
      <c r="B469" s="777"/>
      <c r="C469" s="878"/>
      <c r="D469" s="878"/>
      <c r="E469" s="878"/>
      <c r="F469" s="883"/>
      <c r="G469" s="884"/>
      <c r="H469" s="884"/>
      <c r="I469" s="884"/>
      <c r="J469" s="22"/>
      <c r="K469" s="23"/>
      <c r="L469" s="23"/>
      <c r="M469" s="24"/>
      <c r="N469" s="90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</row>
    <row r="470" spans="1:61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</row>
    <row r="471" spans="1:61" ht="68.25" customHeight="1" x14ac:dyDescent="0.3">
      <c r="A471" s="2" t="str">
        <f>A136</f>
        <v xml:space="preserve">Rozkład zajęć w semestrze zimowym </v>
      </c>
      <c r="B471" s="3"/>
      <c r="C471" s="3"/>
      <c r="D471" s="3"/>
      <c r="E471" s="3"/>
      <c r="F471" s="3"/>
      <c r="G471" s="3"/>
      <c r="H471" s="3"/>
      <c r="I471" s="3"/>
      <c r="M471" s="3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</row>
    <row r="472" spans="1:61" ht="68.25" customHeight="1" x14ac:dyDescent="0.3">
      <c r="A472" s="57" t="s">
        <v>61</v>
      </c>
      <c r="B472" s="57"/>
      <c r="C472" s="57"/>
      <c r="D472" s="57"/>
      <c r="E472" s="57"/>
      <c r="F472" s="57"/>
      <c r="G472" s="57"/>
      <c r="H472" s="57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</row>
    <row r="473" spans="1:61" ht="68.25" customHeight="1" x14ac:dyDescent="0.3">
      <c r="A473" s="888" t="s">
        <v>118</v>
      </c>
      <c r="B473" s="888"/>
      <c r="C473" s="888"/>
      <c r="D473" s="888"/>
      <c r="E473" s="888"/>
      <c r="F473" s="888"/>
      <c r="G473" s="888"/>
      <c r="H473" s="888"/>
      <c r="I473" s="888"/>
      <c r="J473" s="888"/>
      <c r="K473" s="888"/>
      <c r="L473" s="888"/>
      <c r="M473" s="888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</row>
    <row r="474" spans="1:61" ht="60" x14ac:dyDescent="0.3">
      <c r="A474" s="235" t="s">
        <v>150</v>
      </c>
      <c r="B474" s="235"/>
      <c r="C474" s="235"/>
      <c r="D474" s="235"/>
      <c r="E474" s="235"/>
      <c r="F474" s="235"/>
      <c r="G474" s="235"/>
      <c r="H474" s="235"/>
      <c r="I474" s="235"/>
      <c r="J474" s="235"/>
      <c r="K474" s="235"/>
      <c r="L474" s="235"/>
      <c r="M474" s="235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</row>
    <row r="475" spans="1:61" ht="39.75" customHeight="1" x14ac:dyDescent="0.3">
      <c r="A475" s="877" t="s">
        <v>526</v>
      </c>
      <c r="B475" s="467"/>
      <c r="C475" s="467"/>
      <c r="D475" s="467"/>
      <c r="E475" s="467"/>
      <c r="F475" s="467"/>
      <c r="G475" s="467"/>
      <c r="H475" s="467"/>
      <c r="I475" s="467"/>
      <c r="J475" s="293"/>
      <c r="K475" s="293"/>
      <c r="L475" s="293"/>
      <c r="M475" s="293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</row>
    <row r="476" spans="1:61" ht="35.25" customHeight="1" thickBot="1" x14ac:dyDescent="0.35">
      <c r="A476" s="9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</row>
    <row r="477" spans="1:61" ht="12.75" customHeight="1" x14ac:dyDescent="0.3">
      <c r="A477" s="284" t="s">
        <v>72</v>
      </c>
      <c r="B477" s="236" t="s">
        <v>0</v>
      </c>
      <c r="C477" s="237"/>
      <c r="D477" s="237"/>
      <c r="E477" s="237"/>
      <c r="F477" s="236" t="s">
        <v>1</v>
      </c>
      <c r="G477" s="237"/>
      <c r="H477" s="237"/>
      <c r="I477" s="237"/>
      <c r="J477" s="236" t="s">
        <v>2</v>
      </c>
      <c r="K477" s="237"/>
      <c r="L477" s="237"/>
      <c r="M477" s="237"/>
      <c r="N477" s="90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</row>
    <row r="478" spans="1:61" ht="13.5" customHeight="1" x14ac:dyDescent="0.3">
      <c r="A478" s="285"/>
      <c r="B478" s="238"/>
      <c r="C478" s="239"/>
      <c r="D478" s="239"/>
      <c r="E478" s="239"/>
      <c r="F478" s="238"/>
      <c r="G478" s="239"/>
      <c r="H478" s="239"/>
      <c r="I478" s="239"/>
      <c r="J478" s="238"/>
      <c r="K478" s="239"/>
      <c r="L478" s="239"/>
      <c r="M478" s="239"/>
      <c r="N478" s="90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</row>
    <row r="479" spans="1:61" ht="33" customHeight="1" thickBot="1" x14ac:dyDescent="0.35">
      <c r="A479" s="286"/>
      <c r="B479" s="240"/>
      <c r="C479" s="241"/>
      <c r="D479" s="241"/>
      <c r="E479" s="241"/>
      <c r="F479" s="240"/>
      <c r="G479" s="241"/>
      <c r="H479" s="241"/>
      <c r="I479" s="241"/>
      <c r="J479" s="240"/>
      <c r="K479" s="241"/>
      <c r="L479" s="241"/>
      <c r="M479" s="241"/>
      <c r="N479" s="90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</row>
    <row r="480" spans="1:61" ht="33.75" customHeight="1" x14ac:dyDescent="0.3">
      <c r="A480" s="55" t="s">
        <v>3</v>
      </c>
      <c r="B480" s="228">
        <v>1</v>
      </c>
      <c r="C480" s="187">
        <v>2</v>
      </c>
      <c r="D480" s="187">
        <v>3</v>
      </c>
      <c r="E480" s="873">
        <v>4</v>
      </c>
      <c r="F480" s="228">
        <v>1</v>
      </c>
      <c r="G480" s="187">
        <v>2</v>
      </c>
      <c r="H480" s="187">
        <v>3</v>
      </c>
      <c r="I480" s="873">
        <v>4</v>
      </c>
      <c r="J480" s="228">
        <v>1</v>
      </c>
      <c r="K480" s="187">
        <v>2</v>
      </c>
      <c r="L480" s="187">
        <v>3</v>
      </c>
      <c r="M480" s="873">
        <v>4</v>
      </c>
      <c r="N480" s="9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</row>
    <row r="481" spans="1:61" ht="27" customHeight="1" thickBot="1" x14ac:dyDescent="0.35">
      <c r="A481" s="56" t="s">
        <v>4</v>
      </c>
      <c r="B481" s="229"/>
      <c r="C481" s="188"/>
      <c r="D481" s="188"/>
      <c r="E481" s="874"/>
      <c r="F481" s="229"/>
      <c r="G481" s="188"/>
      <c r="H481" s="188"/>
      <c r="I481" s="874"/>
      <c r="J481" s="229"/>
      <c r="K481" s="188"/>
      <c r="L481" s="188"/>
      <c r="M481" s="874"/>
      <c r="N481" s="90"/>
      <c r="O481"/>
      <c r="P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</row>
    <row r="482" spans="1:61" ht="27" customHeight="1" x14ac:dyDescent="0.3">
      <c r="A482" s="12" t="s">
        <v>5</v>
      </c>
      <c r="B482" s="16"/>
      <c r="C482" s="17"/>
      <c r="D482" s="17"/>
      <c r="E482" s="18"/>
      <c r="F482" s="16"/>
      <c r="G482" s="17"/>
      <c r="H482" s="17"/>
      <c r="I482" s="18"/>
      <c r="J482" s="16"/>
      <c r="K482" s="17"/>
      <c r="L482" s="17"/>
      <c r="M482" s="18"/>
      <c r="N482" s="90"/>
      <c r="O482"/>
      <c r="P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</row>
    <row r="483" spans="1:61" ht="27" customHeight="1" x14ac:dyDescent="0.3">
      <c r="A483" s="13" t="s">
        <v>6</v>
      </c>
      <c r="B483" s="19"/>
      <c r="C483" s="20"/>
      <c r="D483" s="20"/>
      <c r="E483" s="21"/>
      <c r="F483" s="19"/>
      <c r="G483" s="20"/>
      <c r="H483" s="20"/>
      <c r="I483" s="21"/>
      <c r="J483" s="19"/>
      <c r="K483" s="20"/>
      <c r="L483" s="20"/>
      <c r="M483" s="21"/>
      <c r="N483" s="90"/>
      <c r="O483"/>
      <c r="P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</row>
    <row r="484" spans="1:61" ht="27.75" customHeight="1" x14ac:dyDescent="0.3">
      <c r="A484" s="13" t="s">
        <v>7</v>
      </c>
      <c r="B484" s="19"/>
      <c r="C484" s="20"/>
      <c r="D484" s="20"/>
      <c r="E484" s="21"/>
      <c r="F484" s="19"/>
      <c r="G484" s="20"/>
      <c r="H484" s="20"/>
      <c r="I484" s="21"/>
      <c r="J484" s="19"/>
      <c r="K484" s="20"/>
      <c r="L484" s="20"/>
      <c r="M484" s="21"/>
      <c r="N484" s="90"/>
      <c r="O484"/>
      <c r="P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</row>
    <row r="485" spans="1:61" ht="27" customHeight="1" thickBot="1" x14ac:dyDescent="0.35">
      <c r="A485" s="14" t="s">
        <v>8</v>
      </c>
      <c r="B485" s="22"/>
      <c r="C485" s="23"/>
      <c r="D485" s="23"/>
      <c r="E485" s="24"/>
      <c r="F485" s="22"/>
      <c r="G485" s="23"/>
      <c r="H485" s="23"/>
      <c r="I485" s="24"/>
      <c r="J485" s="22"/>
      <c r="K485" s="23"/>
      <c r="L485" s="23"/>
      <c r="M485" s="24"/>
      <c r="N485" s="90"/>
      <c r="O485"/>
      <c r="P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</row>
    <row r="486" spans="1:61" ht="27" customHeight="1" x14ac:dyDescent="0.3">
      <c r="A486" s="15" t="s">
        <v>9</v>
      </c>
      <c r="B486" s="16"/>
      <c r="C486" s="17"/>
      <c r="D486" s="17"/>
      <c r="E486" s="18"/>
      <c r="F486" s="861" t="s">
        <v>122</v>
      </c>
      <c r="G486" s="857" t="s">
        <v>126</v>
      </c>
      <c r="H486" s="869" t="s">
        <v>387</v>
      </c>
      <c r="I486" s="867" t="s">
        <v>297</v>
      </c>
      <c r="J486" s="857" t="s">
        <v>416</v>
      </c>
      <c r="K486" s="898"/>
      <c r="L486" s="898"/>
      <c r="M486" s="898"/>
      <c r="N486" s="90"/>
      <c r="O486"/>
      <c r="P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</row>
    <row r="487" spans="1:61" ht="27" customHeight="1" x14ac:dyDescent="0.3">
      <c r="A487" s="13" t="s">
        <v>10</v>
      </c>
      <c r="B487" s="19"/>
      <c r="C487" s="20"/>
      <c r="D487" s="20"/>
      <c r="E487" s="21"/>
      <c r="F487" s="862"/>
      <c r="G487" s="858"/>
      <c r="H487" s="870"/>
      <c r="I487" s="868"/>
      <c r="J487" s="858"/>
      <c r="K487" s="897"/>
      <c r="L487" s="897"/>
      <c r="M487" s="897"/>
      <c r="N487" s="90"/>
      <c r="O487"/>
      <c r="P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</row>
    <row r="488" spans="1:61" ht="27.75" customHeight="1" x14ac:dyDescent="0.3">
      <c r="A488" s="13" t="s">
        <v>11</v>
      </c>
      <c r="B488" s="19"/>
      <c r="C488" s="20"/>
      <c r="D488" s="20"/>
      <c r="E488" s="21"/>
      <c r="F488" s="862"/>
      <c r="G488" s="858"/>
      <c r="H488" s="870"/>
      <c r="I488" s="868"/>
      <c r="J488" s="858"/>
      <c r="K488" s="897"/>
      <c r="L488" s="897"/>
      <c r="M488" s="897"/>
      <c r="N488" s="90"/>
      <c r="O488"/>
      <c r="P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</row>
    <row r="489" spans="1:61" ht="27" customHeight="1" thickBot="1" x14ac:dyDescent="0.35">
      <c r="A489" s="13" t="s">
        <v>12</v>
      </c>
      <c r="B489" s="22"/>
      <c r="C489" s="23"/>
      <c r="D489" s="23"/>
      <c r="E489" s="24"/>
      <c r="F489" s="862"/>
      <c r="G489" s="858"/>
      <c r="H489" s="870"/>
      <c r="I489" s="868"/>
      <c r="J489" s="858"/>
      <c r="K489" s="897"/>
      <c r="L489" s="897"/>
      <c r="M489" s="897"/>
      <c r="N489" s="90"/>
      <c r="O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</row>
    <row r="490" spans="1:61" ht="27.75" customHeight="1" x14ac:dyDescent="0.3">
      <c r="A490" s="12" t="s">
        <v>13</v>
      </c>
      <c r="B490" s="16"/>
      <c r="C490" s="17"/>
      <c r="D490" s="17"/>
      <c r="E490" s="18"/>
      <c r="F490" s="862"/>
      <c r="G490" s="858"/>
      <c r="H490" s="870"/>
      <c r="I490" s="868"/>
      <c r="J490" s="858"/>
      <c r="K490" s="897"/>
      <c r="L490" s="897"/>
      <c r="M490" s="897"/>
      <c r="N490" s="90"/>
      <c r="O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</row>
    <row r="491" spans="1:61" ht="27.75" customHeight="1" x14ac:dyDescent="0.3">
      <c r="A491" s="13" t="s">
        <v>14</v>
      </c>
      <c r="B491" s="19"/>
      <c r="C491" s="20"/>
      <c r="D491" s="20"/>
      <c r="E491" s="21"/>
      <c r="F491" s="862"/>
      <c r="G491" s="858"/>
      <c r="H491" s="870"/>
      <c r="I491" s="868"/>
      <c r="J491" s="858"/>
      <c r="K491" s="897"/>
      <c r="L491" s="897"/>
      <c r="M491" s="897"/>
      <c r="N491" s="90"/>
      <c r="O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</row>
    <row r="492" spans="1:61" ht="27.75" customHeight="1" thickBot="1" x14ac:dyDescent="0.35">
      <c r="A492" s="13" t="s">
        <v>15</v>
      </c>
      <c r="B492" s="19"/>
      <c r="C492" s="20"/>
      <c r="D492" s="20"/>
      <c r="E492" s="21"/>
      <c r="F492" s="19"/>
      <c r="G492" s="20"/>
      <c r="H492" s="20"/>
      <c r="I492" s="21"/>
      <c r="J492" s="19"/>
      <c r="K492" s="20"/>
      <c r="L492" s="20"/>
      <c r="M492" s="21"/>
      <c r="N492" s="90"/>
      <c r="O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</row>
    <row r="493" spans="1:61" ht="27" customHeight="1" thickBot="1" x14ac:dyDescent="0.35">
      <c r="A493" s="13" t="s">
        <v>16</v>
      </c>
      <c r="B493" s="22"/>
      <c r="C493" s="23"/>
      <c r="D493" s="23"/>
      <c r="E493" s="24"/>
      <c r="F493" s="867" t="s">
        <v>297</v>
      </c>
      <c r="G493" s="861" t="s">
        <v>122</v>
      </c>
      <c r="H493" s="857" t="s">
        <v>126</v>
      </c>
      <c r="I493" s="865" t="s">
        <v>386</v>
      </c>
      <c r="J493" s="22"/>
      <c r="K493" s="23"/>
      <c r="L493" s="23"/>
      <c r="M493" s="24"/>
      <c r="N493" s="90"/>
      <c r="O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</row>
    <row r="494" spans="1:61" ht="27" customHeight="1" x14ac:dyDescent="0.3">
      <c r="A494" s="12" t="s">
        <v>17</v>
      </c>
      <c r="B494" s="16"/>
      <c r="C494" s="17"/>
      <c r="D494" s="17"/>
      <c r="E494" s="18"/>
      <c r="F494" s="868"/>
      <c r="G494" s="862"/>
      <c r="H494" s="858"/>
      <c r="I494" s="866"/>
      <c r="J494" s="16"/>
      <c r="K494" s="17"/>
      <c r="L494" s="17"/>
      <c r="M494" s="18"/>
      <c r="N494" s="90"/>
      <c r="O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</row>
    <row r="495" spans="1:61" ht="27" customHeight="1" x14ac:dyDescent="0.3">
      <c r="A495" s="13" t="s">
        <v>18</v>
      </c>
      <c r="B495" s="19"/>
      <c r="C495" s="20"/>
      <c r="D495" s="20"/>
      <c r="E495" s="21"/>
      <c r="F495" s="868"/>
      <c r="G495" s="862"/>
      <c r="H495" s="858"/>
      <c r="I495" s="866"/>
      <c r="J495" s="19"/>
      <c r="K495" s="20"/>
      <c r="L495" s="20"/>
      <c r="M495" s="21"/>
      <c r="N495" s="90"/>
      <c r="O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</row>
    <row r="496" spans="1:61" ht="27.75" customHeight="1" x14ac:dyDescent="0.3">
      <c r="A496" s="13" t="s">
        <v>19</v>
      </c>
      <c r="B496" s="19"/>
      <c r="C496" s="20"/>
      <c r="D496" s="20"/>
      <c r="E496" s="21"/>
      <c r="F496" s="868"/>
      <c r="G496" s="862"/>
      <c r="H496" s="858"/>
      <c r="I496" s="866"/>
      <c r="J496" s="19"/>
      <c r="K496" s="20"/>
      <c r="L496" s="20"/>
      <c r="M496" s="21"/>
      <c r="N496" s="90"/>
      <c r="O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</row>
    <row r="497" spans="1:61" ht="27.75" customHeight="1" thickBot="1" x14ac:dyDescent="0.35">
      <c r="A497" s="13" t="s">
        <v>20</v>
      </c>
      <c r="B497" s="22"/>
      <c r="C497" s="23"/>
      <c r="D497" s="23"/>
      <c r="E497" s="24"/>
      <c r="F497" s="868"/>
      <c r="G497" s="862"/>
      <c r="H497" s="858"/>
      <c r="I497" s="866"/>
      <c r="J497" s="22"/>
      <c r="K497" s="23"/>
      <c r="L497" s="23"/>
      <c r="M497" s="24"/>
      <c r="N497" s="90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</row>
    <row r="498" spans="1:61" ht="27.75" customHeight="1" x14ac:dyDescent="0.3">
      <c r="A498" s="12" t="s">
        <v>21</v>
      </c>
      <c r="B498" s="16"/>
      <c r="C498" s="17"/>
      <c r="D498" s="17"/>
      <c r="E498" s="18"/>
      <c r="F498" s="868"/>
      <c r="G498" s="862"/>
      <c r="H498" s="858"/>
      <c r="I498" s="866"/>
      <c r="J498" s="16"/>
      <c r="K498" s="17"/>
      <c r="L498" s="17"/>
      <c r="M498" s="18"/>
      <c r="N498" s="90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</row>
    <row r="499" spans="1:61" ht="27" customHeight="1" thickBot="1" x14ac:dyDescent="0.35">
      <c r="A499" s="13" t="s">
        <v>22</v>
      </c>
      <c r="B499" s="19"/>
      <c r="C499" s="20"/>
      <c r="D499" s="20"/>
      <c r="E499" s="21"/>
      <c r="F499" s="19"/>
      <c r="G499" s="20"/>
      <c r="H499" s="20"/>
      <c r="I499" s="21"/>
      <c r="J499" s="19"/>
      <c r="K499" s="20"/>
      <c r="L499" s="20"/>
      <c r="M499" s="21"/>
      <c r="N499" s="90"/>
      <c r="O499"/>
      <c r="P499"/>
      <c r="Q499"/>
      <c r="R499"/>
      <c r="S499"/>
      <c r="T499"/>
      <c r="U499"/>
      <c r="V499"/>
      <c r="W499"/>
      <c r="X499"/>
      <c r="Y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</row>
    <row r="500" spans="1:61" ht="27.75" customHeight="1" x14ac:dyDescent="0.3">
      <c r="A500" s="13" t="s">
        <v>23</v>
      </c>
      <c r="B500" s="19"/>
      <c r="C500" s="20"/>
      <c r="D500" s="20"/>
      <c r="E500" s="21"/>
      <c r="F500" s="865" t="s">
        <v>386</v>
      </c>
      <c r="G500" s="867" t="s">
        <v>297</v>
      </c>
      <c r="H500" s="861" t="s">
        <v>122</v>
      </c>
      <c r="I500" s="857" t="s">
        <v>126</v>
      </c>
      <c r="J500" s="19"/>
      <c r="K500" s="20"/>
      <c r="L500" s="20"/>
      <c r="M500" s="21"/>
      <c r="N500" s="90"/>
      <c r="O500"/>
      <c r="P500"/>
      <c r="Q500"/>
      <c r="R500"/>
      <c r="S500"/>
      <c r="T500"/>
      <c r="U500"/>
      <c r="V500"/>
      <c r="W500"/>
      <c r="X500"/>
      <c r="Y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</row>
    <row r="501" spans="1:61" ht="27" customHeight="1" thickBot="1" x14ac:dyDescent="0.35">
      <c r="A501" s="13" t="s">
        <v>24</v>
      </c>
      <c r="B501" s="22"/>
      <c r="C501" s="23"/>
      <c r="D501" s="23"/>
      <c r="E501" s="24"/>
      <c r="F501" s="866"/>
      <c r="G501" s="868"/>
      <c r="H501" s="862"/>
      <c r="I501" s="858"/>
      <c r="J501" s="22"/>
      <c r="K501" s="23"/>
      <c r="L501" s="23"/>
      <c r="M501" s="24"/>
      <c r="N501" s="90"/>
      <c r="O501"/>
      <c r="P501"/>
      <c r="Q501"/>
      <c r="R501"/>
      <c r="S501"/>
      <c r="T501"/>
      <c r="U501"/>
      <c r="V501"/>
      <c r="W501"/>
      <c r="X501"/>
      <c r="Y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</row>
    <row r="502" spans="1:61" ht="27" customHeight="1" x14ac:dyDescent="0.3">
      <c r="A502" s="12" t="s">
        <v>25</v>
      </c>
      <c r="B502" s="16"/>
      <c r="C502" s="17"/>
      <c r="D502" s="17"/>
      <c r="E502" s="18"/>
      <c r="F502" s="866"/>
      <c r="G502" s="868"/>
      <c r="H502" s="862"/>
      <c r="I502" s="858"/>
      <c r="J502" s="16"/>
      <c r="K502" s="17"/>
      <c r="L502" s="17"/>
      <c r="M502" s="18"/>
      <c r="N502" s="90"/>
      <c r="O502"/>
      <c r="P502"/>
      <c r="Q502"/>
      <c r="R502"/>
      <c r="S502"/>
      <c r="T502"/>
      <c r="U502"/>
      <c r="V502"/>
      <c r="W502"/>
      <c r="X502"/>
      <c r="Y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</row>
    <row r="503" spans="1:61" ht="27.75" customHeight="1" x14ac:dyDescent="0.3">
      <c r="A503" s="13" t="s">
        <v>26</v>
      </c>
      <c r="B503" s="19"/>
      <c r="C503" s="20"/>
      <c r="D503" s="20"/>
      <c r="E503" s="21"/>
      <c r="F503" s="866"/>
      <c r="G503" s="868"/>
      <c r="H503" s="862"/>
      <c r="I503" s="858"/>
      <c r="J503" s="19"/>
      <c r="K503" s="20"/>
      <c r="L503" s="20"/>
      <c r="M503" s="21"/>
      <c r="N503" s="90"/>
      <c r="O503"/>
      <c r="P503"/>
      <c r="Q503"/>
      <c r="R503"/>
      <c r="S503"/>
      <c r="T503"/>
      <c r="U503"/>
      <c r="V503"/>
      <c r="W503"/>
      <c r="X503"/>
      <c r="Y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</row>
    <row r="504" spans="1:61" ht="27.75" customHeight="1" x14ac:dyDescent="0.3">
      <c r="A504" s="13" t="s">
        <v>27</v>
      </c>
      <c r="B504" s="19"/>
      <c r="C504" s="20"/>
      <c r="D504" s="20"/>
      <c r="E504" s="21"/>
      <c r="F504" s="866"/>
      <c r="G504" s="868"/>
      <c r="H504" s="862"/>
      <c r="I504" s="858"/>
      <c r="J504" s="19"/>
      <c r="K504" s="20"/>
      <c r="L504" s="20"/>
      <c r="M504" s="21"/>
      <c r="N504" s="90"/>
      <c r="O504"/>
      <c r="P504"/>
      <c r="Q504"/>
      <c r="R504"/>
      <c r="S504"/>
      <c r="T504"/>
      <c r="U504"/>
      <c r="V504"/>
      <c r="W504"/>
      <c r="X504"/>
      <c r="Y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</row>
    <row r="505" spans="1:61" ht="27" customHeight="1" thickBot="1" x14ac:dyDescent="0.35">
      <c r="A505" s="13" t="s">
        <v>28</v>
      </c>
      <c r="B505" s="22"/>
      <c r="C505" s="23"/>
      <c r="D505" s="23"/>
      <c r="E505" s="24"/>
      <c r="F505" s="866"/>
      <c r="G505" s="868"/>
      <c r="H505" s="862"/>
      <c r="I505" s="858"/>
      <c r="J505" s="22"/>
      <c r="K505" s="23"/>
      <c r="L505" s="23"/>
      <c r="M505" s="24"/>
      <c r="N505" s="90"/>
      <c r="O505"/>
      <c r="P505"/>
      <c r="Q505"/>
      <c r="R505"/>
      <c r="S505"/>
      <c r="T505"/>
      <c r="U505"/>
      <c r="V505"/>
      <c r="W505"/>
      <c r="X505"/>
      <c r="Y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</row>
    <row r="506" spans="1:61" ht="27.75" customHeight="1" thickBot="1" x14ac:dyDescent="0.35">
      <c r="A506" s="12" t="s">
        <v>29</v>
      </c>
      <c r="B506" s="16"/>
      <c r="C506" s="17"/>
      <c r="D506" s="17"/>
      <c r="E506" s="18"/>
      <c r="F506" s="19"/>
      <c r="G506" s="20"/>
      <c r="H506" s="20"/>
      <c r="I506" s="21"/>
      <c r="J506" s="16"/>
      <c r="K506" s="17"/>
      <c r="L506" s="17"/>
      <c r="M506" s="18"/>
      <c r="N506" s="90"/>
      <c r="O506"/>
      <c r="P506"/>
      <c r="Q506"/>
      <c r="R506"/>
      <c r="S506"/>
      <c r="T506"/>
      <c r="U506"/>
      <c r="V506"/>
      <c r="W506"/>
      <c r="X506"/>
      <c r="Y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</row>
    <row r="507" spans="1:61" ht="28.5" customHeight="1" x14ac:dyDescent="0.3">
      <c r="A507" s="13" t="s">
        <v>30</v>
      </c>
      <c r="B507" s="19"/>
      <c r="C507" s="20"/>
      <c r="D507" s="20"/>
      <c r="E507" s="21"/>
      <c r="F507" s="857" t="s">
        <v>126</v>
      </c>
      <c r="G507" s="865" t="s">
        <v>386</v>
      </c>
      <c r="H507" s="867" t="s">
        <v>297</v>
      </c>
      <c r="I507" s="861" t="s">
        <v>122</v>
      </c>
      <c r="J507" s="19"/>
      <c r="K507" s="20"/>
      <c r="L507" s="20"/>
      <c r="M507" s="21"/>
      <c r="N507" s="90"/>
      <c r="O507"/>
      <c r="P507"/>
      <c r="Q507"/>
      <c r="R507"/>
      <c r="S507"/>
      <c r="T507"/>
      <c r="U507"/>
      <c r="V507"/>
      <c r="W507"/>
      <c r="X507"/>
      <c r="Y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</row>
    <row r="508" spans="1:61" ht="28.5" customHeight="1" x14ac:dyDescent="0.3">
      <c r="A508" s="13" t="s">
        <v>31</v>
      </c>
      <c r="B508" s="19"/>
      <c r="C508" s="20"/>
      <c r="D508" s="20"/>
      <c r="E508" s="21"/>
      <c r="F508" s="858"/>
      <c r="G508" s="866"/>
      <c r="H508" s="868"/>
      <c r="I508" s="862"/>
      <c r="J508" s="19"/>
      <c r="K508" s="20"/>
      <c r="L508" s="20"/>
      <c r="M508" s="21"/>
      <c r="N508" s="90"/>
      <c r="O508"/>
      <c r="P508"/>
      <c r="Q508"/>
      <c r="R508"/>
      <c r="S508"/>
      <c r="T508"/>
      <c r="U508"/>
      <c r="V508"/>
      <c r="W508"/>
      <c r="X508"/>
      <c r="Y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</row>
    <row r="509" spans="1:61" ht="27.75" customHeight="1" thickBot="1" x14ac:dyDescent="0.35">
      <c r="A509" s="13" t="s">
        <v>32</v>
      </c>
      <c r="B509" s="22"/>
      <c r="C509" s="23"/>
      <c r="D509" s="23"/>
      <c r="E509" s="24"/>
      <c r="F509" s="858"/>
      <c r="G509" s="866"/>
      <c r="H509" s="868"/>
      <c r="I509" s="862"/>
      <c r="J509" s="22"/>
      <c r="K509" s="23"/>
      <c r="L509" s="23"/>
      <c r="M509" s="24"/>
      <c r="N509" s="90"/>
      <c r="O509"/>
      <c r="P509"/>
      <c r="Q509"/>
      <c r="R509"/>
      <c r="S509"/>
      <c r="T509"/>
      <c r="U509"/>
      <c r="V509"/>
      <c r="W509"/>
      <c r="X509"/>
      <c r="Y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</row>
    <row r="510" spans="1:61" ht="27.75" customHeight="1" x14ac:dyDescent="0.3">
      <c r="A510" s="12" t="s">
        <v>33</v>
      </c>
      <c r="B510" s="16"/>
      <c r="C510" s="17"/>
      <c r="D510" s="17"/>
      <c r="E510" s="18"/>
      <c r="F510" s="858"/>
      <c r="G510" s="866"/>
      <c r="H510" s="868"/>
      <c r="I510" s="862"/>
      <c r="J510" s="16"/>
      <c r="K510" s="17"/>
      <c r="L510" s="17"/>
      <c r="M510" s="18"/>
      <c r="N510" s="90"/>
      <c r="O510"/>
      <c r="P510"/>
      <c r="Q510"/>
      <c r="R510"/>
      <c r="S510"/>
      <c r="T510"/>
      <c r="U510"/>
      <c r="V510"/>
      <c r="W510"/>
      <c r="X510"/>
      <c r="Y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</row>
    <row r="511" spans="1:61" ht="28.5" customHeight="1" x14ac:dyDescent="0.3">
      <c r="A511" s="13" t="s">
        <v>34</v>
      </c>
      <c r="B511" s="19"/>
      <c r="C511" s="20"/>
      <c r="D511" s="20"/>
      <c r="E511" s="21"/>
      <c r="F511" s="858"/>
      <c r="G511" s="866"/>
      <c r="H511" s="868"/>
      <c r="I511" s="862"/>
      <c r="J511" s="19"/>
      <c r="K511" s="20"/>
      <c r="L511" s="20"/>
      <c r="M511" s="21"/>
      <c r="N511" s="90"/>
      <c r="O511"/>
      <c r="P511"/>
      <c r="Q511"/>
      <c r="R511"/>
      <c r="S511"/>
      <c r="T511"/>
      <c r="U511"/>
      <c r="V511"/>
      <c r="W511"/>
      <c r="X511"/>
      <c r="Y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</row>
    <row r="512" spans="1:61" ht="27.75" customHeight="1" x14ac:dyDescent="0.3">
      <c r="A512" s="13" t="s">
        <v>35</v>
      </c>
      <c r="B512" s="19"/>
      <c r="C512" s="20"/>
      <c r="D512" s="20"/>
      <c r="E512" s="21"/>
      <c r="F512" s="858"/>
      <c r="G512" s="866"/>
      <c r="H512" s="868"/>
      <c r="I512" s="862"/>
      <c r="J512" s="19"/>
      <c r="K512" s="20"/>
      <c r="L512" s="20"/>
      <c r="M512" s="21"/>
      <c r="N512" s="90"/>
      <c r="O512"/>
      <c r="P512"/>
      <c r="Q512"/>
      <c r="R512"/>
      <c r="S512"/>
      <c r="T512"/>
      <c r="U512"/>
      <c r="V512"/>
      <c r="W512"/>
      <c r="X512"/>
      <c r="Y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</row>
    <row r="513" spans="1:61" ht="28.5" customHeight="1" thickBot="1" x14ac:dyDescent="0.35">
      <c r="A513" s="13" t="s">
        <v>36</v>
      </c>
      <c r="B513" s="22"/>
      <c r="C513" s="23"/>
      <c r="D513" s="23"/>
      <c r="E513" s="24"/>
      <c r="F513" s="22"/>
      <c r="G513" s="23"/>
      <c r="H513" s="23"/>
      <c r="I513" s="24"/>
      <c r="J513" s="22"/>
      <c r="K513" s="23"/>
      <c r="L513" s="23"/>
      <c r="M513" s="24"/>
      <c r="N513" s="90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</row>
    <row r="514" spans="1:61" ht="27.75" customHeight="1" x14ac:dyDescent="0.3">
      <c r="A514" s="12" t="s">
        <v>37</v>
      </c>
      <c r="B514" s="16"/>
      <c r="C514" s="17"/>
      <c r="D514" s="17"/>
      <c r="E514" s="18"/>
      <c r="F514" s="16"/>
      <c r="G514" s="17"/>
      <c r="H514" s="17"/>
      <c r="I514" s="18"/>
      <c r="J514" s="16"/>
      <c r="K514" s="17"/>
      <c r="L514" s="17"/>
      <c r="M514" s="18"/>
      <c r="N514" s="90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</row>
    <row r="515" spans="1:61" ht="27.75" customHeight="1" x14ac:dyDescent="0.3">
      <c r="A515" s="13" t="s">
        <v>38</v>
      </c>
      <c r="B515" s="19"/>
      <c r="C515" s="20"/>
      <c r="D515" s="20"/>
      <c r="E515" s="21"/>
      <c r="F515" s="19"/>
      <c r="G515" s="20"/>
      <c r="H515" s="20"/>
      <c r="I515" s="21"/>
      <c r="J515" s="19"/>
      <c r="K515" s="20"/>
      <c r="L515" s="20"/>
      <c r="M515" s="21"/>
      <c r="N515" s="90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</row>
    <row r="516" spans="1:61" ht="28.5" customHeight="1" x14ac:dyDescent="0.3">
      <c r="A516" s="13" t="s">
        <v>39</v>
      </c>
      <c r="B516" s="19"/>
      <c r="C516" s="20"/>
      <c r="D516" s="20"/>
      <c r="E516" s="21"/>
      <c r="F516" s="19"/>
      <c r="G516" s="20"/>
      <c r="H516" s="20"/>
      <c r="I516" s="21"/>
      <c r="J516" s="19"/>
      <c r="K516" s="20"/>
      <c r="L516" s="20"/>
      <c r="M516" s="21"/>
      <c r="N516" s="90"/>
      <c r="O516"/>
      <c r="P516"/>
      <c r="U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</row>
    <row r="517" spans="1:61" ht="28.5" customHeight="1" thickBot="1" x14ac:dyDescent="0.35">
      <c r="A517" s="13" t="s">
        <v>40</v>
      </c>
      <c r="B517" s="22"/>
      <c r="C517" s="23"/>
      <c r="D517" s="23"/>
      <c r="E517" s="24"/>
      <c r="F517" s="22"/>
      <c r="G517" s="23"/>
      <c r="H517" s="23"/>
      <c r="I517" s="24"/>
      <c r="J517" s="22"/>
      <c r="K517" s="23"/>
      <c r="L517" s="23"/>
      <c r="M517" s="24"/>
      <c r="N517" s="90"/>
      <c r="O517"/>
      <c r="P517"/>
      <c r="U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</row>
    <row r="518" spans="1:61" ht="27" customHeight="1" x14ac:dyDescent="0.3">
      <c r="A518" s="12" t="s">
        <v>41</v>
      </c>
      <c r="B518" s="16"/>
      <c r="C518" s="17"/>
      <c r="D518" s="17"/>
      <c r="E518" s="18"/>
      <c r="F518" s="16"/>
      <c r="G518" s="17"/>
      <c r="H518" s="867" t="s">
        <v>514</v>
      </c>
      <c r="I518" s="18"/>
      <c r="J518" s="16"/>
      <c r="K518" s="17"/>
      <c r="L518" s="17"/>
      <c r="M518" s="18"/>
      <c r="N518" s="90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</row>
    <row r="519" spans="1:61" ht="27.75" customHeight="1" x14ac:dyDescent="0.3">
      <c r="A519" s="13" t="s">
        <v>133</v>
      </c>
      <c r="B519" s="19"/>
      <c r="C519" s="20"/>
      <c r="D519" s="20"/>
      <c r="E519" s="21"/>
      <c r="F519" s="19"/>
      <c r="G519" s="20"/>
      <c r="H519" s="868"/>
      <c r="I519" s="21"/>
      <c r="J519" s="19"/>
      <c r="K519" s="20"/>
      <c r="L519" s="20"/>
      <c r="M519" s="21"/>
      <c r="N519" s="90"/>
      <c r="O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</row>
    <row r="520" spans="1:61" ht="27.75" customHeight="1" thickBot="1" x14ac:dyDescent="0.35">
      <c r="A520" s="13" t="s">
        <v>43</v>
      </c>
      <c r="B520" s="19"/>
      <c r="C520" s="20"/>
      <c r="D520" s="20"/>
      <c r="E520" s="21"/>
      <c r="F520" s="19"/>
      <c r="G520" s="20"/>
      <c r="H520" s="868"/>
      <c r="I520" s="21"/>
      <c r="J520" s="19"/>
      <c r="K520" s="20"/>
      <c r="L520" s="20"/>
      <c r="M520" s="21"/>
      <c r="N520" s="90"/>
      <c r="O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</row>
    <row r="521" spans="1:61" ht="27" customHeight="1" thickBot="1" x14ac:dyDescent="0.35">
      <c r="A521" s="13" t="s">
        <v>44</v>
      </c>
      <c r="B521" s="867" t="s">
        <v>121</v>
      </c>
      <c r="C521" s="23"/>
      <c r="D521" s="23"/>
      <c r="E521" s="24"/>
      <c r="F521" s="22"/>
      <c r="G521" s="23"/>
      <c r="H521" s="868"/>
      <c r="I521" s="24"/>
      <c r="J521" s="22"/>
      <c r="K521" s="23"/>
      <c r="L521" s="23"/>
      <c r="M521" s="24"/>
      <c r="N521" s="90"/>
      <c r="O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</row>
    <row r="522" spans="1:61" ht="27" customHeight="1" x14ac:dyDescent="0.3">
      <c r="A522" s="12" t="s">
        <v>45</v>
      </c>
      <c r="B522" s="868"/>
      <c r="C522" s="17"/>
      <c r="D522" s="17"/>
      <c r="E522" s="18"/>
      <c r="F522" s="19"/>
      <c r="G522" s="20"/>
      <c r="H522" s="868"/>
      <c r="I522" s="21"/>
      <c r="J522" s="16"/>
      <c r="K522" s="17"/>
      <c r="L522" s="17"/>
      <c r="M522" s="18"/>
      <c r="N522" s="90"/>
      <c r="O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</row>
    <row r="523" spans="1:61" ht="27" customHeight="1" x14ac:dyDescent="0.3">
      <c r="A523" s="13" t="s">
        <v>46</v>
      </c>
      <c r="B523" s="868"/>
      <c r="C523" s="20"/>
      <c r="D523" s="20"/>
      <c r="E523" s="21"/>
      <c r="F523" s="19"/>
      <c r="G523" s="20"/>
      <c r="H523" s="868"/>
      <c r="I523" s="21"/>
      <c r="J523" s="19"/>
      <c r="K523" s="20"/>
      <c r="L523" s="20"/>
      <c r="M523" s="21"/>
      <c r="N523" s="90"/>
      <c r="O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</row>
    <row r="524" spans="1:61" ht="27.75" customHeight="1" thickBot="1" x14ac:dyDescent="0.35">
      <c r="A524" s="13" t="s">
        <v>47</v>
      </c>
      <c r="B524" s="868"/>
      <c r="C524" s="20"/>
      <c r="D524" s="20"/>
      <c r="E524" s="21"/>
      <c r="F524" s="19"/>
      <c r="G524" s="20"/>
      <c r="H524" s="20"/>
      <c r="I524" s="21"/>
      <c r="J524" s="19"/>
      <c r="K524" s="20"/>
      <c r="L524" s="20"/>
      <c r="M524" s="21"/>
      <c r="N524" s="90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</row>
    <row r="525" spans="1:61" ht="27.75" customHeight="1" thickBot="1" x14ac:dyDescent="0.35">
      <c r="A525" s="13" t="s">
        <v>48</v>
      </c>
      <c r="B525" s="868"/>
      <c r="C525" s="23"/>
      <c r="D525" s="23"/>
      <c r="E525" s="24"/>
      <c r="F525" s="22"/>
      <c r="G525" s="23"/>
      <c r="H525" s="23"/>
      <c r="I525" s="867" t="s">
        <v>514</v>
      </c>
      <c r="J525" s="22"/>
      <c r="K525" s="23"/>
      <c r="L525" s="23"/>
      <c r="M525" s="24"/>
      <c r="N525" s="90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</row>
    <row r="526" spans="1:61" ht="27" customHeight="1" x14ac:dyDescent="0.3">
      <c r="A526" s="12" t="s">
        <v>49</v>
      </c>
      <c r="B526" s="868"/>
      <c r="C526" s="17"/>
      <c r="D526" s="17"/>
      <c r="E526" s="18"/>
      <c r="F526" s="16"/>
      <c r="G526" s="17"/>
      <c r="H526" s="17"/>
      <c r="I526" s="868"/>
      <c r="J526" s="16"/>
      <c r="K526" s="17"/>
      <c r="L526" s="17"/>
      <c r="M526" s="18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</row>
    <row r="527" spans="1:61" ht="27" customHeight="1" thickBot="1" x14ac:dyDescent="0.35">
      <c r="A527" s="13" t="s">
        <v>50</v>
      </c>
      <c r="B527" s="19"/>
      <c r="C527" s="20"/>
      <c r="D527" s="20"/>
      <c r="E527" s="21"/>
      <c r="F527" s="19"/>
      <c r="G527" s="20"/>
      <c r="H527" s="20"/>
      <c r="I527" s="868"/>
      <c r="J527" s="19"/>
      <c r="K527" s="20"/>
      <c r="L527" s="20"/>
      <c r="M527" s="21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</row>
    <row r="528" spans="1:61" ht="27.75" customHeight="1" x14ac:dyDescent="0.3">
      <c r="A528" s="13" t="s">
        <v>51</v>
      </c>
      <c r="B528" s="19"/>
      <c r="C528" s="867" t="s">
        <v>121</v>
      </c>
      <c r="D528" s="20"/>
      <c r="E528" s="21"/>
      <c r="F528" s="19"/>
      <c r="G528" s="20"/>
      <c r="H528" s="20"/>
      <c r="I528" s="868"/>
      <c r="J528" s="19"/>
      <c r="K528" s="20"/>
      <c r="L528" s="20"/>
      <c r="M528" s="21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</row>
    <row r="529" spans="1:61" ht="27" customHeight="1" thickBot="1" x14ac:dyDescent="0.35">
      <c r="A529" s="14" t="s">
        <v>52</v>
      </c>
      <c r="B529" s="22"/>
      <c r="C529" s="868"/>
      <c r="D529" s="23"/>
      <c r="E529" s="24"/>
      <c r="F529" s="22"/>
      <c r="G529" s="23"/>
      <c r="H529" s="23"/>
      <c r="I529" s="868"/>
      <c r="J529" s="22"/>
      <c r="K529" s="23"/>
      <c r="L529" s="23"/>
      <c r="M529" s="24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</row>
    <row r="530" spans="1:61" ht="27" customHeight="1" x14ac:dyDescent="0.3">
      <c r="A530" s="12" t="s">
        <v>53</v>
      </c>
      <c r="B530" s="16"/>
      <c r="C530" s="868"/>
      <c r="D530" s="17"/>
      <c r="E530" s="18"/>
      <c r="F530" s="16"/>
      <c r="G530" s="17"/>
      <c r="H530" s="17"/>
      <c r="I530" s="868"/>
      <c r="J530" s="16"/>
      <c r="K530" s="17"/>
      <c r="L530" s="17"/>
      <c r="M530" s="18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</row>
    <row r="531" spans="1:61" ht="27.75" customHeight="1" x14ac:dyDescent="0.3">
      <c r="A531" s="13" t="s">
        <v>54</v>
      </c>
      <c r="B531" s="19"/>
      <c r="C531" s="868"/>
      <c r="D531" s="20"/>
      <c r="E531" s="21"/>
      <c r="F531" s="19"/>
      <c r="G531" s="20"/>
      <c r="H531" s="20"/>
      <c r="I531" s="21"/>
      <c r="J531" s="19"/>
      <c r="K531" s="20"/>
      <c r="L531" s="20"/>
      <c r="M531" s="2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</row>
    <row r="532" spans="1:61" ht="27.75" customHeight="1" x14ac:dyDescent="0.3">
      <c r="A532" s="13" t="s">
        <v>55</v>
      </c>
      <c r="B532" s="19"/>
      <c r="C532" s="868"/>
      <c r="D532" s="20"/>
      <c r="E532" s="21"/>
      <c r="F532" s="19"/>
      <c r="G532" s="20"/>
      <c r="H532" s="20"/>
      <c r="I532" s="21"/>
      <c r="J532" s="19"/>
      <c r="K532" s="20"/>
      <c r="L532" s="20"/>
      <c r="M532" s="21"/>
      <c r="N532" s="90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</row>
    <row r="533" spans="1:61" ht="27" customHeight="1" thickBot="1" x14ac:dyDescent="0.35">
      <c r="A533" s="14" t="s">
        <v>56</v>
      </c>
      <c r="B533" s="22"/>
      <c r="C533" s="868"/>
      <c r="D533" s="23"/>
      <c r="E533" s="24"/>
      <c r="F533" s="22"/>
      <c r="G533" s="23"/>
      <c r="H533" s="23"/>
      <c r="I533" s="24"/>
      <c r="J533" s="22"/>
      <c r="K533" s="23"/>
      <c r="L533" s="23"/>
      <c r="M533" s="24"/>
      <c r="N533" s="83"/>
      <c r="AM533"/>
      <c r="AN533"/>
      <c r="AO533"/>
      <c r="AP533"/>
      <c r="AQ533"/>
      <c r="AR533"/>
      <c r="AS533"/>
      <c r="AT533"/>
    </row>
    <row r="534" spans="1:61" ht="27" customHeight="1" x14ac:dyDescent="0.3">
      <c r="A534" s="12" t="s">
        <v>57</v>
      </c>
      <c r="B534" s="16"/>
      <c r="C534" s="17"/>
      <c r="D534" s="17"/>
      <c r="E534" s="18"/>
      <c r="F534" s="16"/>
      <c r="G534" s="17"/>
      <c r="H534" s="17"/>
      <c r="I534" s="18"/>
      <c r="J534" s="16"/>
      <c r="K534" s="17"/>
      <c r="L534" s="17"/>
      <c r="M534" s="18"/>
      <c r="N534" s="83"/>
    </row>
    <row r="535" spans="1:61" ht="34.5" customHeight="1" x14ac:dyDescent="0.3">
      <c r="A535" s="13" t="s">
        <v>58</v>
      </c>
      <c r="B535" s="19"/>
      <c r="C535" s="20"/>
      <c r="D535" s="20"/>
      <c r="E535" s="21"/>
      <c r="F535" s="19"/>
      <c r="G535" s="20"/>
      <c r="H535" s="20"/>
      <c r="I535" s="21"/>
      <c r="J535" s="19"/>
      <c r="K535" s="20"/>
      <c r="L535" s="20"/>
      <c r="M535" s="21"/>
      <c r="N535" s="83"/>
    </row>
    <row r="536" spans="1:61" ht="27" customHeight="1" x14ac:dyDescent="0.3">
      <c r="A536" s="13" t="s">
        <v>59</v>
      </c>
      <c r="B536" s="19"/>
      <c r="C536" s="20"/>
      <c r="D536" s="20"/>
      <c r="E536" s="21"/>
      <c r="F536" s="19"/>
      <c r="G536" s="20"/>
      <c r="H536" s="20"/>
      <c r="I536" s="21"/>
      <c r="J536" s="19"/>
      <c r="K536" s="20"/>
      <c r="L536" s="20"/>
      <c r="M536" s="21"/>
      <c r="N536" s="83"/>
    </row>
    <row r="537" spans="1:61" ht="12.75" customHeight="1" thickBot="1" x14ac:dyDescent="0.35">
      <c r="A537" s="14" t="s">
        <v>60</v>
      </c>
      <c r="B537" s="22"/>
      <c r="C537" s="23"/>
      <c r="D537" s="23"/>
      <c r="E537" s="24"/>
      <c r="F537" s="22"/>
      <c r="G537" s="23"/>
      <c r="H537" s="23"/>
      <c r="I537" s="24"/>
      <c r="J537" s="22"/>
      <c r="K537" s="23"/>
      <c r="L537" s="23"/>
      <c r="M537" s="24"/>
      <c r="N537" s="118"/>
    </row>
    <row r="538" spans="1:61" ht="12.75" customHeight="1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61" ht="13.5" customHeight="1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61" ht="40.5" customHeight="1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61" ht="40.5" customHeight="1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61" ht="40.5" customHeight="1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61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61" ht="40.5" customHeight="1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1:22" ht="40.5" customHeight="1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1:22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1:22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1:22" ht="40.5" customHeight="1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1:22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1:22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1:22" ht="35.25" customHeight="1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1:22" ht="35.25" customHeight="1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1:22" ht="81" customHeight="1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1:22" x14ac:dyDescent="0.3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1:22" x14ac:dyDescent="0.3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1:22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1:22" ht="12.75" customHeight="1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1:22" ht="12.75" customHeight="1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1:22" ht="45" customHeight="1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1:22" ht="1.5" customHeight="1" x14ac:dyDescent="0.3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1:22" ht="41.25" customHeight="1" x14ac:dyDescent="0.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1:22" ht="34.5" customHeight="1" x14ac:dyDescent="0.3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1:22" ht="34.5" customHeight="1" x14ac:dyDescent="0.3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1:22" ht="31.5" customHeight="1" x14ac:dyDescent="0.3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1:22" ht="31.5" customHeight="1" x14ac:dyDescent="0.3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1:22" ht="47.25" customHeight="1" x14ac:dyDescent="0.3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1:22" ht="48.75" customHeight="1" x14ac:dyDescent="0.3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1:22" ht="57" customHeight="1" x14ac:dyDescent="0.3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1:22" ht="35.5" x14ac:dyDescent="0.3">
      <c r="A571"/>
      <c r="B571"/>
      <c r="C571"/>
      <c r="D571"/>
      <c r="E571"/>
      <c r="F571"/>
      <c r="G571"/>
      <c r="H571"/>
      <c r="I571"/>
      <c r="M571" s="65"/>
      <c r="O571"/>
      <c r="P571"/>
      <c r="Q571"/>
      <c r="R571"/>
      <c r="S571"/>
      <c r="T571"/>
      <c r="U571"/>
      <c r="V571"/>
    </row>
    <row r="572" spans="1:22" ht="35.5" x14ac:dyDescent="0.3">
      <c r="A572"/>
      <c r="B572"/>
      <c r="C572"/>
      <c r="D572"/>
      <c r="E572"/>
      <c r="F572"/>
      <c r="G572"/>
      <c r="H572"/>
      <c r="I572"/>
      <c r="M572" s="65"/>
      <c r="O572"/>
      <c r="P572"/>
      <c r="Q572"/>
      <c r="R572"/>
      <c r="S572"/>
      <c r="T572"/>
      <c r="U572"/>
      <c r="V572"/>
    </row>
    <row r="573" spans="1:22" ht="35.5" x14ac:dyDescent="0.3">
      <c r="A573"/>
      <c r="B573"/>
      <c r="C573"/>
      <c r="D573"/>
      <c r="E573"/>
      <c r="F573"/>
      <c r="G573"/>
      <c r="H573"/>
      <c r="I573"/>
      <c r="M573" s="65"/>
      <c r="O573"/>
      <c r="P573"/>
      <c r="Q573"/>
      <c r="R573"/>
      <c r="S573"/>
      <c r="T573"/>
      <c r="U573"/>
      <c r="V573"/>
    </row>
    <row r="574" spans="1:22" ht="35.5" x14ac:dyDescent="0.3">
      <c r="A574"/>
      <c r="B574"/>
      <c r="C574"/>
      <c r="D574"/>
      <c r="E574"/>
      <c r="F574"/>
      <c r="G574"/>
      <c r="H574"/>
      <c r="I574"/>
      <c r="M574" s="65"/>
      <c r="O574"/>
      <c r="P574"/>
      <c r="Q574"/>
      <c r="R574"/>
      <c r="S574"/>
      <c r="T574"/>
      <c r="U574"/>
      <c r="V574"/>
    </row>
    <row r="575" spans="1:22" ht="35.5" x14ac:dyDescent="0.3">
      <c r="A575"/>
      <c r="B575"/>
      <c r="C575"/>
      <c r="D575"/>
      <c r="E575"/>
      <c r="F575"/>
      <c r="G575"/>
      <c r="H575"/>
      <c r="I575"/>
      <c r="M575" s="65"/>
      <c r="O575"/>
      <c r="P575"/>
      <c r="Q575"/>
      <c r="R575"/>
      <c r="S575"/>
      <c r="T575"/>
      <c r="U575"/>
      <c r="V575"/>
    </row>
    <row r="576" spans="1:22" ht="35.5" x14ac:dyDescent="0.3">
      <c r="A576"/>
      <c r="B576"/>
      <c r="C576"/>
      <c r="D576"/>
      <c r="E576"/>
      <c r="F576"/>
      <c r="G576"/>
      <c r="H576"/>
      <c r="I576"/>
      <c r="M576" s="65"/>
      <c r="O576"/>
      <c r="P576"/>
      <c r="Q576"/>
      <c r="R576"/>
      <c r="S576"/>
      <c r="T576"/>
      <c r="U576"/>
      <c r="V576"/>
    </row>
    <row r="577" spans="1:22" ht="35.5" x14ac:dyDescent="0.3">
      <c r="A577"/>
      <c r="B577"/>
      <c r="C577"/>
      <c r="D577"/>
      <c r="E577"/>
      <c r="F577"/>
      <c r="G577"/>
      <c r="H577"/>
      <c r="I577"/>
      <c r="M577" s="65"/>
      <c r="O577"/>
      <c r="P577"/>
      <c r="Q577"/>
      <c r="R577"/>
      <c r="S577"/>
      <c r="T577"/>
      <c r="U577"/>
      <c r="V577"/>
    </row>
    <row r="578" spans="1:22" ht="35.5" x14ac:dyDescent="0.3">
      <c r="A578"/>
      <c r="B578"/>
      <c r="C578"/>
      <c r="D578"/>
      <c r="E578"/>
      <c r="F578"/>
      <c r="G578"/>
      <c r="H578"/>
      <c r="I578"/>
      <c r="M578" s="65"/>
      <c r="O578"/>
      <c r="P578"/>
      <c r="Q578"/>
      <c r="R578"/>
      <c r="S578"/>
      <c r="T578"/>
      <c r="U578"/>
      <c r="V578"/>
    </row>
    <row r="579" spans="1:22" x14ac:dyDescent="0.3">
      <c r="A579"/>
      <c r="B579"/>
      <c r="C579"/>
      <c r="D579"/>
      <c r="E579"/>
      <c r="F579"/>
      <c r="G579"/>
      <c r="H579"/>
      <c r="I579"/>
      <c r="O579"/>
      <c r="P579"/>
      <c r="Q579"/>
      <c r="R579"/>
      <c r="S579"/>
      <c r="T579"/>
      <c r="U579"/>
      <c r="V579"/>
    </row>
    <row r="580" spans="1:22" x14ac:dyDescent="0.3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1:22" x14ac:dyDescent="0.3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1:22" x14ac:dyDescent="0.3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1:22" x14ac:dyDescent="0.3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1:22" x14ac:dyDescent="0.3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1:22" x14ac:dyDescent="0.3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1:22" x14ac:dyDescent="0.3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1:22" x14ac:dyDescent="0.3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1:22" x14ac:dyDescent="0.3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</sheetData>
  <mergeCells count="417">
    <mergeCell ref="B380:E385"/>
    <mergeCell ref="J486:M491"/>
    <mergeCell ref="G90:G95"/>
    <mergeCell ref="H23:H28"/>
    <mergeCell ref="J432:M437"/>
    <mergeCell ref="I439:I444"/>
    <mergeCell ref="G418:G423"/>
    <mergeCell ref="B480:B481"/>
    <mergeCell ref="E480:E481"/>
    <mergeCell ref="B457:E462"/>
    <mergeCell ref="B464:E469"/>
    <mergeCell ref="J278:J279"/>
    <mergeCell ref="M358:M363"/>
    <mergeCell ref="F450:I455"/>
    <mergeCell ref="J480:J481"/>
    <mergeCell ref="A475:I475"/>
    <mergeCell ref="A477:A479"/>
    <mergeCell ref="A474:M474"/>
    <mergeCell ref="B412:B413"/>
    <mergeCell ref="B387:E392"/>
    <mergeCell ref="B394:E399"/>
    <mergeCell ref="A406:M406"/>
    <mergeCell ref="E412:E413"/>
    <mergeCell ref="A342:A344"/>
    <mergeCell ref="F390:I395"/>
    <mergeCell ref="B278:B279"/>
    <mergeCell ref="A204:M204"/>
    <mergeCell ref="A206:I206"/>
    <mergeCell ref="J238:J243"/>
    <mergeCell ref="H305:H310"/>
    <mergeCell ref="G305:G310"/>
    <mergeCell ref="J340:M340"/>
    <mergeCell ref="F342:I344"/>
    <mergeCell ref="J342:M344"/>
    <mergeCell ref="C278:C279"/>
    <mergeCell ref="D278:D279"/>
    <mergeCell ref="G278:G279"/>
    <mergeCell ref="H278:H279"/>
    <mergeCell ref="F284:F289"/>
    <mergeCell ref="F275:I277"/>
    <mergeCell ref="A275:A277"/>
    <mergeCell ref="D345:D346"/>
    <mergeCell ref="G345:G346"/>
    <mergeCell ref="Z12:AB12"/>
    <mergeCell ref="Z17:AB17"/>
    <mergeCell ref="F37:F42"/>
    <mergeCell ref="Z18:AB18"/>
    <mergeCell ref="Z13:AB13"/>
    <mergeCell ref="F30:F35"/>
    <mergeCell ref="K90:K95"/>
    <mergeCell ref="Z15:AB15"/>
    <mergeCell ref="Z16:AB16"/>
    <mergeCell ref="F83:F88"/>
    <mergeCell ref="F53:I58"/>
    <mergeCell ref="Z19:AB19"/>
    <mergeCell ref="Z14:AB14"/>
    <mergeCell ref="F16:F21"/>
    <mergeCell ref="G23:G28"/>
    <mergeCell ref="I77:I78"/>
    <mergeCell ref="H16:H21"/>
    <mergeCell ref="I23:I28"/>
    <mergeCell ref="G37:G42"/>
    <mergeCell ref="F23:F28"/>
    <mergeCell ref="H37:H42"/>
    <mergeCell ref="G30:G35"/>
    <mergeCell ref="I425:I430"/>
    <mergeCell ref="H500:H505"/>
    <mergeCell ref="G493:G498"/>
    <mergeCell ref="AG417:AG422"/>
    <mergeCell ref="J171:J176"/>
    <mergeCell ref="M224:M229"/>
    <mergeCell ref="I432:I437"/>
    <mergeCell ref="J425:M430"/>
    <mergeCell ref="F425:F430"/>
    <mergeCell ref="F432:F437"/>
    <mergeCell ref="F365:F370"/>
    <mergeCell ref="F409:I411"/>
    <mergeCell ref="Z353:Z358"/>
    <mergeCell ref="F180:I185"/>
    <mergeCell ref="F166:I171"/>
    <mergeCell ref="M231:M236"/>
    <mergeCell ref="F211:F212"/>
    <mergeCell ref="M211:M212"/>
    <mergeCell ref="AB221:AB226"/>
    <mergeCell ref="I231:I236"/>
    <mergeCell ref="F248:I253"/>
    <mergeCell ref="M164:M169"/>
    <mergeCell ref="L164:L169"/>
    <mergeCell ref="F238:F243"/>
    <mergeCell ref="A407:I407"/>
    <mergeCell ref="J407:M407"/>
    <mergeCell ref="F412:F413"/>
    <mergeCell ref="I412:I413"/>
    <mergeCell ref="J412:J413"/>
    <mergeCell ref="M412:M413"/>
    <mergeCell ref="J418:M423"/>
    <mergeCell ref="A409:A411"/>
    <mergeCell ref="F418:F423"/>
    <mergeCell ref="I418:I423"/>
    <mergeCell ref="C412:C413"/>
    <mergeCell ref="D412:D413"/>
    <mergeCell ref="G412:G413"/>
    <mergeCell ref="H412:H413"/>
    <mergeCell ref="K412:K413"/>
    <mergeCell ref="L412:L413"/>
    <mergeCell ref="H418:H423"/>
    <mergeCell ref="Z242:AC247"/>
    <mergeCell ref="F383:I388"/>
    <mergeCell ref="B409:E411"/>
    <mergeCell ref="Z372:Z377"/>
    <mergeCell ref="B345:B346"/>
    <mergeCell ref="E345:E346"/>
    <mergeCell ref="F351:F356"/>
    <mergeCell ref="A340:I340"/>
    <mergeCell ref="M345:M346"/>
    <mergeCell ref="F372:F377"/>
    <mergeCell ref="A405:M405"/>
    <mergeCell ref="J409:M411"/>
    <mergeCell ref="B328:E333"/>
    <mergeCell ref="F328:I333"/>
    <mergeCell ref="B314:E319"/>
    <mergeCell ref="B321:E326"/>
    <mergeCell ref="E278:E279"/>
    <mergeCell ref="A272:M272"/>
    <mergeCell ref="F278:F279"/>
    <mergeCell ref="G238:G243"/>
    <mergeCell ref="G298:G303"/>
    <mergeCell ref="H284:H289"/>
    <mergeCell ref="A273:I273"/>
    <mergeCell ref="B275:E277"/>
    <mergeCell ref="AI375:AI380"/>
    <mergeCell ref="I298:I303"/>
    <mergeCell ref="M365:M370"/>
    <mergeCell ref="F298:F303"/>
    <mergeCell ref="F358:F363"/>
    <mergeCell ref="I358:I363"/>
    <mergeCell ref="M372:M377"/>
    <mergeCell ref="I305:I310"/>
    <mergeCell ref="F321:I326"/>
    <mergeCell ref="J351:J356"/>
    <mergeCell ref="F305:F310"/>
    <mergeCell ref="J372:J377"/>
    <mergeCell ref="I365:I370"/>
    <mergeCell ref="I345:I346"/>
    <mergeCell ref="J345:J346"/>
    <mergeCell ref="F314:I319"/>
    <mergeCell ref="A339:M339"/>
    <mergeCell ref="A338:M338"/>
    <mergeCell ref="F345:F346"/>
    <mergeCell ref="I351:I356"/>
    <mergeCell ref="I372:I377"/>
    <mergeCell ref="Z360:Z365"/>
    <mergeCell ref="H365:H370"/>
    <mergeCell ref="G365:G370"/>
    <mergeCell ref="Z208:Z213"/>
    <mergeCell ref="F231:F236"/>
    <mergeCell ref="Z233:Z238"/>
    <mergeCell ref="B253:E258"/>
    <mergeCell ref="M238:M243"/>
    <mergeCell ref="F255:I260"/>
    <mergeCell ref="E211:E212"/>
    <mergeCell ref="M144:M145"/>
    <mergeCell ref="F144:F145"/>
    <mergeCell ref="I144:I145"/>
    <mergeCell ref="G217:G222"/>
    <mergeCell ref="M157:M162"/>
    <mergeCell ref="C144:C145"/>
    <mergeCell ref="D144:D145"/>
    <mergeCell ref="B260:E265"/>
    <mergeCell ref="B144:B145"/>
    <mergeCell ref="B208:E210"/>
    <mergeCell ref="B187:E192"/>
    <mergeCell ref="B211:B212"/>
    <mergeCell ref="C211:C212"/>
    <mergeCell ref="D211:D212"/>
    <mergeCell ref="G211:G212"/>
    <mergeCell ref="H211:H212"/>
    <mergeCell ref="K211:K212"/>
    <mergeCell ref="A74:A76"/>
    <mergeCell ref="M104:M109"/>
    <mergeCell ref="M217:M222"/>
    <mergeCell ref="J224:J229"/>
    <mergeCell ref="L238:L243"/>
    <mergeCell ref="J217:J222"/>
    <mergeCell ref="I211:I212"/>
    <mergeCell ref="J211:J212"/>
    <mergeCell ref="J157:J162"/>
    <mergeCell ref="J97:J102"/>
    <mergeCell ref="K104:K109"/>
    <mergeCell ref="K97:K102"/>
    <mergeCell ref="L104:L109"/>
    <mergeCell ref="C77:C78"/>
    <mergeCell ref="D77:D78"/>
    <mergeCell ref="G77:G78"/>
    <mergeCell ref="H77:H78"/>
    <mergeCell ref="H97:H102"/>
    <mergeCell ref="G83:G88"/>
    <mergeCell ref="H90:H95"/>
    <mergeCell ref="G97:G102"/>
    <mergeCell ref="H104:H109"/>
    <mergeCell ref="B114:E119"/>
    <mergeCell ref="F114:I119"/>
    <mergeCell ref="AR14:AU19"/>
    <mergeCell ref="AL14:AO19"/>
    <mergeCell ref="J77:J78"/>
    <mergeCell ref="I83:I88"/>
    <mergeCell ref="I16:I21"/>
    <mergeCell ref="I90:I95"/>
    <mergeCell ref="AR21:AU26"/>
    <mergeCell ref="AR28:AU33"/>
    <mergeCell ref="AR35:AU40"/>
    <mergeCell ref="AR42:AU47"/>
    <mergeCell ref="AR50:AU55"/>
    <mergeCell ref="I37:I42"/>
    <mergeCell ref="AR57:AU62"/>
    <mergeCell ref="I30:I35"/>
    <mergeCell ref="M90:M95"/>
    <mergeCell ref="M83:M88"/>
    <mergeCell ref="J90:J95"/>
    <mergeCell ref="K77:K78"/>
    <mergeCell ref="L77:L78"/>
    <mergeCell ref="K83:K88"/>
    <mergeCell ref="L90:L95"/>
    <mergeCell ref="L83:L88"/>
    <mergeCell ref="B7:E9"/>
    <mergeCell ref="J83:J88"/>
    <mergeCell ref="J7:M9"/>
    <mergeCell ref="F7:I9"/>
    <mergeCell ref="B121:E126"/>
    <mergeCell ref="J23:M28"/>
    <mergeCell ref="B128:E133"/>
    <mergeCell ref="F104:F109"/>
    <mergeCell ref="I97:I102"/>
    <mergeCell ref="F97:F102"/>
    <mergeCell ref="I104:I109"/>
    <mergeCell ref="F77:F78"/>
    <mergeCell ref="F90:F95"/>
    <mergeCell ref="B53:E58"/>
    <mergeCell ref="B77:B78"/>
    <mergeCell ref="M77:M78"/>
    <mergeCell ref="E77:E78"/>
    <mergeCell ref="B74:E76"/>
    <mergeCell ref="F74:I76"/>
    <mergeCell ref="J74:M76"/>
    <mergeCell ref="H30:H35"/>
    <mergeCell ref="G16:G21"/>
    <mergeCell ref="B60:E65"/>
    <mergeCell ref="H83:H88"/>
    <mergeCell ref="A3:M3"/>
    <mergeCell ref="A4:M4"/>
    <mergeCell ref="A7:A9"/>
    <mergeCell ref="B10:B11"/>
    <mergeCell ref="I10:I11"/>
    <mergeCell ref="A5:I5"/>
    <mergeCell ref="J5:M5"/>
    <mergeCell ref="J72:M72"/>
    <mergeCell ref="M10:M11"/>
    <mergeCell ref="J10:J11"/>
    <mergeCell ref="A71:M71"/>
    <mergeCell ref="F10:F11"/>
    <mergeCell ref="A70:M70"/>
    <mergeCell ref="A72:I72"/>
    <mergeCell ref="F46:I51"/>
    <mergeCell ref="E10:E11"/>
    <mergeCell ref="J16:M21"/>
    <mergeCell ref="J30:M35"/>
    <mergeCell ref="C10:C11"/>
    <mergeCell ref="D10:D11"/>
    <mergeCell ref="G10:G11"/>
    <mergeCell ref="H10:H11"/>
    <mergeCell ref="K10:K11"/>
    <mergeCell ref="L10:L11"/>
    <mergeCell ref="M351:M356"/>
    <mergeCell ref="I238:I243"/>
    <mergeCell ref="K217:K222"/>
    <mergeCell ref="L224:L229"/>
    <mergeCell ref="L217:L222"/>
    <mergeCell ref="K238:K243"/>
    <mergeCell ref="J305:M310"/>
    <mergeCell ref="J291:M296"/>
    <mergeCell ref="J312:M317"/>
    <mergeCell ref="M278:M279"/>
    <mergeCell ref="I291:I296"/>
    <mergeCell ref="J298:M303"/>
    <mergeCell ref="K278:K279"/>
    <mergeCell ref="L278:L279"/>
    <mergeCell ref="J273:M273"/>
    <mergeCell ref="J275:M277"/>
    <mergeCell ref="K231:K236"/>
    <mergeCell ref="A271:M271"/>
    <mergeCell ref="G224:G229"/>
    <mergeCell ref="H231:H236"/>
    <mergeCell ref="H238:H243"/>
    <mergeCell ref="F224:F229"/>
    <mergeCell ref="C345:C346"/>
    <mergeCell ref="H291:H296"/>
    <mergeCell ref="F457:I462"/>
    <mergeCell ref="F507:F512"/>
    <mergeCell ref="I500:I505"/>
    <mergeCell ref="A473:M473"/>
    <mergeCell ref="F464:I469"/>
    <mergeCell ref="F439:F444"/>
    <mergeCell ref="B477:E479"/>
    <mergeCell ref="F477:I479"/>
    <mergeCell ref="J477:M479"/>
    <mergeCell ref="F500:F505"/>
    <mergeCell ref="I493:I498"/>
    <mergeCell ref="G439:G444"/>
    <mergeCell ref="F480:F481"/>
    <mergeCell ref="F486:F491"/>
    <mergeCell ref="F493:F498"/>
    <mergeCell ref="M480:M481"/>
    <mergeCell ref="C480:C481"/>
    <mergeCell ref="D480:D481"/>
    <mergeCell ref="G486:G491"/>
    <mergeCell ref="H493:H498"/>
    <mergeCell ref="G104:G109"/>
    <mergeCell ref="L97:L102"/>
    <mergeCell ref="F121:I126"/>
    <mergeCell ref="H217:H222"/>
    <mergeCell ref="H224:H229"/>
    <mergeCell ref="A137:M137"/>
    <mergeCell ref="A208:A210"/>
    <mergeCell ref="B180:E185"/>
    <mergeCell ref="F187:I192"/>
    <mergeCell ref="F194:I199"/>
    <mergeCell ref="J206:M206"/>
    <mergeCell ref="A205:M205"/>
    <mergeCell ref="J150:J155"/>
    <mergeCell ref="A138:M138"/>
    <mergeCell ref="E144:E145"/>
    <mergeCell ref="A141:A143"/>
    <mergeCell ref="J144:J145"/>
    <mergeCell ref="F173:I178"/>
    <mergeCell ref="J104:J109"/>
    <mergeCell ref="M97:M102"/>
    <mergeCell ref="G144:G145"/>
    <mergeCell ref="F141:I143"/>
    <mergeCell ref="J141:M143"/>
    <mergeCell ref="F150:I155"/>
    <mergeCell ref="L150:L155"/>
    <mergeCell ref="M150:M155"/>
    <mergeCell ref="K157:K162"/>
    <mergeCell ref="K171:K176"/>
    <mergeCell ref="F157:I162"/>
    <mergeCell ref="K150:K155"/>
    <mergeCell ref="A139:I139"/>
    <mergeCell ref="B194:E199"/>
    <mergeCell ref="H144:H145"/>
    <mergeCell ref="K144:K145"/>
    <mergeCell ref="L144:L145"/>
    <mergeCell ref="J139:M139"/>
    <mergeCell ref="J164:J169"/>
    <mergeCell ref="M171:M176"/>
    <mergeCell ref="K164:K169"/>
    <mergeCell ref="L171:L176"/>
    <mergeCell ref="B141:E143"/>
    <mergeCell ref="L157:L162"/>
    <mergeCell ref="F208:I210"/>
    <mergeCell ref="F262:I267"/>
    <mergeCell ref="I284:I289"/>
    <mergeCell ref="J231:J236"/>
    <mergeCell ref="F217:F222"/>
    <mergeCell ref="I224:I229"/>
    <mergeCell ref="K224:K229"/>
    <mergeCell ref="L231:L236"/>
    <mergeCell ref="I217:I222"/>
    <mergeCell ref="G231:G236"/>
    <mergeCell ref="J208:M210"/>
    <mergeCell ref="B521:B526"/>
    <mergeCell ref="C528:C533"/>
    <mergeCell ref="H518:H523"/>
    <mergeCell ref="I525:I530"/>
    <mergeCell ref="G351:G356"/>
    <mergeCell ref="H358:H363"/>
    <mergeCell ref="L365:L370"/>
    <mergeCell ref="K358:K363"/>
    <mergeCell ref="K351:K356"/>
    <mergeCell ref="L358:L363"/>
    <mergeCell ref="L351:L356"/>
    <mergeCell ref="J365:J370"/>
    <mergeCell ref="K372:K377"/>
    <mergeCell ref="J358:J363"/>
    <mergeCell ref="K365:K370"/>
    <mergeCell ref="G358:G363"/>
    <mergeCell ref="G372:G377"/>
    <mergeCell ref="G432:G437"/>
    <mergeCell ref="H507:H512"/>
    <mergeCell ref="G500:G505"/>
    <mergeCell ref="G480:G481"/>
    <mergeCell ref="H480:H481"/>
    <mergeCell ref="K480:K481"/>
    <mergeCell ref="L480:L481"/>
    <mergeCell ref="H439:H444"/>
    <mergeCell ref="H372:H377"/>
    <mergeCell ref="H351:H356"/>
    <mergeCell ref="H425:H430"/>
    <mergeCell ref="G507:G512"/>
    <mergeCell ref="L372:L377"/>
    <mergeCell ref="B342:E344"/>
    <mergeCell ref="L211:L212"/>
    <mergeCell ref="F291:F296"/>
    <mergeCell ref="G291:G296"/>
    <mergeCell ref="H298:H303"/>
    <mergeCell ref="G284:G289"/>
    <mergeCell ref="H345:H346"/>
    <mergeCell ref="K345:K346"/>
    <mergeCell ref="L345:L346"/>
    <mergeCell ref="J284:M289"/>
    <mergeCell ref="I278:I279"/>
    <mergeCell ref="G425:G430"/>
    <mergeCell ref="H432:H437"/>
    <mergeCell ref="I486:I491"/>
    <mergeCell ref="J475:M475"/>
    <mergeCell ref="I480:I481"/>
    <mergeCell ref="H486:H491"/>
    <mergeCell ref="I507:I51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1" fitToWidth="0" orientation="portrait" r:id="rId1"/>
  <headerFooter alignWithMargins="0"/>
  <rowBreaks count="7" manualBreakCount="7">
    <brk id="67" max="16383" man="1"/>
    <brk id="134" max="16383" man="1"/>
    <brk id="201" max="16383" man="1"/>
    <brk id="268" max="16383" man="1"/>
    <brk id="335" max="16383" man="1"/>
    <brk id="402" max="16383" man="1"/>
    <brk id="46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K588"/>
  <sheetViews>
    <sheetView tabSelected="1" view="pageBreakPreview" topLeftCell="A335" zoomScale="55" zoomScaleNormal="30" zoomScaleSheetLayoutView="55" zoomScalePageLayoutView="40" workbookViewId="0">
      <selection activeCell="E418" sqref="E418:F424"/>
    </sheetView>
  </sheetViews>
  <sheetFormatPr defaultColWidth="9.296875" defaultRowHeight="13" x14ac:dyDescent="0.3"/>
  <cols>
    <col min="1" max="1" width="9.296875" style="1"/>
    <col min="2" max="2" width="32.296875" style="1" customWidth="1"/>
    <col min="3" max="3" width="22.796875" style="1" customWidth="1"/>
    <col min="4" max="4" width="19.296875" style="1" customWidth="1"/>
    <col min="5" max="5" width="22.296875" style="1" customWidth="1"/>
    <col min="6" max="7" width="21.296875" style="1" customWidth="1"/>
    <col min="8" max="8" width="25.19921875" style="1" customWidth="1"/>
    <col min="9" max="10" width="9.296875" style="1"/>
    <col min="11" max="11" width="19.296875" style="1" customWidth="1"/>
    <col min="12" max="12" width="9.296875" style="1"/>
    <col min="13" max="13" width="113.19921875" style="1" customWidth="1"/>
    <col min="14" max="15" width="19.296875" style="1" customWidth="1"/>
    <col min="16" max="16" width="37.69921875" style="1" customWidth="1"/>
    <col min="17" max="21" width="9.296875" style="1"/>
    <col min="22" max="22" width="99.5" style="1" customWidth="1"/>
    <col min="23" max="23" width="19.296875" style="1" customWidth="1"/>
    <col min="24" max="24" width="16" style="1" customWidth="1"/>
    <col min="25" max="25" width="10.296875" style="1" bestFit="1" customWidth="1"/>
    <col min="26" max="26" width="6.5" style="1" customWidth="1"/>
    <col min="27" max="30" width="9.296875" style="1"/>
    <col min="31" max="31" width="9.296875" style="1" customWidth="1"/>
    <col min="32" max="16384" width="9.296875" style="1"/>
  </cols>
  <sheetData>
    <row r="1" spans="2:59" ht="46" x14ac:dyDescent="0.3">
      <c r="B1" s="2" t="s">
        <v>524</v>
      </c>
      <c r="C1" s="2"/>
      <c r="D1" s="2"/>
      <c r="E1" s="3"/>
      <c r="F1" s="3"/>
      <c r="G1" s="3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2:59" ht="68.25" customHeight="1" x14ac:dyDescent="0.3">
      <c r="B2" s="57" t="s">
        <v>61</v>
      </c>
      <c r="C2" s="57"/>
      <c r="D2" s="57"/>
      <c r="E2" s="57"/>
      <c r="F2" s="57"/>
      <c r="G2" s="57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</row>
    <row r="3" spans="2:59" ht="68.25" customHeight="1" x14ac:dyDescent="0.3">
      <c r="B3" s="559" t="s">
        <v>116</v>
      </c>
      <c r="C3" s="559"/>
      <c r="D3" s="559"/>
      <c r="E3" s="559"/>
      <c r="F3" s="559"/>
      <c r="G3" s="559"/>
      <c r="H3" s="559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</row>
    <row r="4" spans="2:59" ht="68.25" customHeight="1" thickBot="1" x14ac:dyDescent="0.35">
      <c r="B4" s="293" t="s">
        <v>151</v>
      </c>
      <c r="C4" s="293"/>
      <c r="D4" s="293"/>
      <c r="E4" s="293"/>
      <c r="F4" s="293"/>
      <c r="G4" s="293"/>
      <c r="H4" s="293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</row>
    <row r="5" spans="2:59" ht="51" thickTop="1" thickBot="1" x14ac:dyDescent="0.35">
      <c r="B5" s="939" t="s">
        <v>388</v>
      </c>
      <c r="C5" s="940"/>
      <c r="D5" s="940"/>
      <c r="E5" s="8"/>
      <c r="F5" s="8"/>
      <c r="G5" s="8"/>
      <c r="H5" s="10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</row>
    <row r="6" spans="2:59" ht="21.5" thickTop="1" thickBot="1" x14ac:dyDescent="0.35">
      <c r="B6" s="9"/>
      <c r="C6" s="9"/>
      <c r="D6" s="9"/>
      <c r="E6" s="6"/>
      <c r="F6" s="6"/>
      <c r="G6" s="6"/>
      <c r="H6" s="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</row>
    <row r="7" spans="2:59" ht="35.25" customHeight="1" x14ac:dyDescent="0.3">
      <c r="B7" s="284" t="s">
        <v>72</v>
      </c>
      <c r="C7" s="236" t="s">
        <v>0</v>
      </c>
      <c r="D7" s="237"/>
      <c r="E7" s="236" t="s">
        <v>1</v>
      </c>
      <c r="F7" s="922"/>
      <c r="G7" s="236" t="s">
        <v>2</v>
      </c>
      <c r="H7" s="23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</row>
    <row r="8" spans="2:59" ht="35.25" customHeight="1" x14ac:dyDescent="0.3">
      <c r="B8" s="285"/>
      <c r="C8" s="238"/>
      <c r="D8" s="239"/>
      <c r="E8" s="238"/>
      <c r="F8" s="923"/>
      <c r="G8" s="238"/>
      <c r="H8" s="239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</row>
    <row r="9" spans="2:59" ht="32.5" customHeight="1" thickBot="1" x14ac:dyDescent="0.35">
      <c r="B9" s="286"/>
      <c r="C9" s="240"/>
      <c r="D9" s="241"/>
      <c r="E9" s="240"/>
      <c r="F9" s="924"/>
      <c r="G9" s="240"/>
      <c r="H9" s="241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</row>
    <row r="10" spans="2:59" ht="32" x14ac:dyDescent="0.3">
      <c r="B10" s="55" t="s">
        <v>3</v>
      </c>
      <c r="C10" s="916">
        <v>1</v>
      </c>
      <c r="D10" s="916">
        <v>2</v>
      </c>
      <c r="E10" s="916">
        <v>1</v>
      </c>
      <c r="F10" s="916">
        <v>2</v>
      </c>
      <c r="G10" s="916">
        <v>1</v>
      </c>
      <c r="H10" s="228">
        <v>2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</row>
    <row r="11" spans="2:59" ht="32.5" customHeight="1" thickBot="1" x14ac:dyDescent="0.35">
      <c r="B11" s="56" t="s">
        <v>4</v>
      </c>
      <c r="C11" s="917"/>
      <c r="D11" s="917"/>
      <c r="E11" s="917"/>
      <c r="F11" s="917"/>
      <c r="G11" s="917"/>
      <c r="H11" s="229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</row>
    <row r="12" spans="2:59" ht="30.65" customHeight="1" thickBot="1" x14ac:dyDescent="0.35">
      <c r="B12" s="12" t="s">
        <v>5</v>
      </c>
      <c r="C12" s="16"/>
      <c r="D12" s="16"/>
      <c r="E12" s="16"/>
      <c r="F12" s="16"/>
      <c r="G12" s="16"/>
      <c r="H12" s="16"/>
      <c r="K12"/>
      <c r="L12"/>
      <c r="M12"/>
      <c r="N12" s="96" t="s">
        <v>92</v>
      </c>
      <c r="O12" s="96" t="s">
        <v>91</v>
      </c>
      <c r="P12" s="96" t="s">
        <v>120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2:59" ht="27" customHeight="1" thickBot="1" x14ac:dyDescent="0.35">
      <c r="B13" s="13" t="s">
        <v>6</v>
      </c>
      <c r="C13" s="19"/>
      <c r="D13" s="19"/>
      <c r="E13" s="19"/>
      <c r="F13" s="19"/>
      <c r="G13" s="19"/>
      <c r="H13" s="19"/>
      <c r="K13"/>
      <c r="L13"/>
      <c r="M13" s="111" t="s">
        <v>108</v>
      </c>
      <c r="N13" s="116">
        <v>10</v>
      </c>
      <c r="O13" s="116">
        <v>10</v>
      </c>
      <c r="P13" s="116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2:59" ht="26.25" customHeight="1" thickBot="1" x14ac:dyDescent="0.35">
      <c r="B14" s="13" t="s">
        <v>7</v>
      </c>
      <c r="C14" s="19"/>
      <c r="D14" s="19"/>
      <c r="E14" s="19"/>
      <c r="F14" s="19"/>
      <c r="G14" s="19"/>
      <c r="H14" s="19"/>
      <c r="K14"/>
      <c r="L14"/>
      <c r="M14" s="108" t="s">
        <v>104</v>
      </c>
      <c r="N14" s="116">
        <v>14</v>
      </c>
      <c r="O14" s="116">
        <v>8</v>
      </c>
      <c r="P14" s="116">
        <v>12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2:59" ht="27" customHeight="1" thickBot="1" x14ac:dyDescent="0.35">
      <c r="B15" s="14" t="s">
        <v>8</v>
      </c>
      <c r="C15" s="22"/>
      <c r="D15" s="22"/>
      <c r="E15" s="22"/>
      <c r="F15" s="22"/>
      <c r="G15" s="22"/>
      <c r="H15" s="22"/>
      <c r="K15"/>
      <c r="L15"/>
      <c r="M15" s="109" t="s">
        <v>107</v>
      </c>
      <c r="N15" s="116">
        <v>14</v>
      </c>
      <c r="O15" s="116">
        <v>8</v>
      </c>
      <c r="P15" s="116">
        <v>12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2:59" ht="27.75" customHeight="1" thickBot="1" x14ac:dyDescent="0.35">
      <c r="B16" s="15" t="s">
        <v>9</v>
      </c>
      <c r="C16" s="16"/>
      <c r="D16" s="16"/>
      <c r="E16" s="16"/>
      <c r="F16" s="16"/>
      <c r="G16" s="943" t="s">
        <v>410</v>
      </c>
      <c r="H16" s="925" t="s">
        <v>409</v>
      </c>
      <c r="J16"/>
      <c r="K16"/>
      <c r="L16"/>
      <c r="M16" s="107" t="s">
        <v>105</v>
      </c>
      <c r="N16" s="117">
        <v>14</v>
      </c>
      <c r="O16" s="117">
        <v>12</v>
      </c>
      <c r="P16" s="117">
        <v>12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</row>
    <row r="17" spans="2:59" ht="27.75" customHeight="1" x14ac:dyDescent="0.3">
      <c r="B17" s="13" t="s">
        <v>10</v>
      </c>
      <c r="C17" s="19"/>
      <c r="D17" s="19"/>
      <c r="E17" s="19"/>
      <c r="F17" s="19"/>
      <c r="G17" s="937"/>
      <c r="H17" s="926"/>
      <c r="J17"/>
      <c r="K17"/>
      <c r="L17"/>
      <c r="M17" s="110" t="s">
        <v>106</v>
      </c>
      <c r="N17" s="115">
        <v>10</v>
      </c>
      <c r="O17" s="115">
        <v>12</v>
      </c>
      <c r="P17" s="116">
        <v>18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</row>
    <row r="18" spans="2:59" ht="27.75" customHeight="1" x14ac:dyDescent="0.65">
      <c r="B18" s="13" t="s">
        <v>11</v>
      </c>
      <c r="C18" s="19"/>
      <c r="D18" s="19"/>
      <c r="E18" s="19"/>
      <c r="F18" s="19"/>
      <c r="G18" s="937"/>
      <c r="H18" s="926"/>
      <c r="J18"/>
      <c r="K18"/>
      <c r="L18"/>
      <c r="M18" s="106" t="s">
        <v>84</v>
      </c>
      <c r="N18" s="114">
        <v>30</v>
      </c>
      <c r="O18" s="112"/>
      <c r="P18" s="98" t="s">
        <v>124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</row>
    <row r="19" spans="2:59" ht="28.5" customHeight="1" thickBot="1" x14ac:dyDescent="0.35">
      <c r="B19" s="13" t="s">
        <v>12</v>
      </c>
      <c r="C19" s="22"/>
      <c r="D19" s="22"/>
      <c r="E19" s="22"/>
      <c r="F19" s="22"/>
      <c r="G19" s="937"/>
      <c r="H19" s="926"/>
      <c r="J19"/>
      <c r="K19"/>
      <c r="L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</row>
    <row r="20" spans="2:59" ht="28.5" customHeight="1" thickBot="1" x14ac:dyDescent="0.35">
      <c r="B20" s="12" t="s">
        <v>13</v>
      </c>
      <c r="C20" s="16"/>
      <c r="D20" s="16"/>
      <c r="E20" s="936" t="s">
        <v>412</v>
      </c>
      <c r="F20" s="335"/>
      <c r="G20" s="937"/>
      <c r="H20" s="926"/>
      <c r="J20"/>
      <c r="K20"/>
      <c r="L20"/>
      <c r="N20" s="99"/>
      <c r="O20" s="113"/>
      <c r="P20" s="10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</row>
    <row r="21" spans="2:59" ht="27.75" customHeight="1" x14ac:dyDescent="0.3">
      <c r="B21" s="13" t="s">
        <v>14</v>
      </c>
      <c r="C21" s="19"/>
      <c r="D21" s="19"/>
      <c r="E21" s="936"/>
      <c r="F21" s="335"/>
      <c r="G21" s="937"/>
      <c r="H21" s="926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</row>
    <row r="22" spans="2:59" ht="27" customHeight="1" thickBot="1" x14ac:dyDescent="0.35">
      <c r="B22" s="13" t="s">
        <v>15</v>
      </c>
      <c r="C22" s="19"/>
      <c r="D22" s="19"/>
      <c r="E22" s="936"/>
      <c r="F22" s="335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</row>
    <row r="23" spans="2:59" ht="27.75" customHeight="1" thickBot="1" x14ac:dyDescent="0.35">
      <c r="B23" s="13" t="s">
        <v>16</v>
      </c>
      <c r="C23" s="22"/>
      <c r="D23" s="22"/>
      <c r="E23" s="936"/>
      <c r="F23" s="335"/>
      <c r="G23" s="925" t="s">
        <v>409</v>
      </c>
      <c r="H23" s="943" t="s">
        <v>410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</row>
    <row r="24" spans="2:59" ht="27" customHeight="1" x14ac:dyDescent="0.3">
      <c r="B24" s="12" t="s">
        <v>17</v>
      </c>
      <c r="C24" s="16"/>
      <c r="D24" s="16"/>
      <c r="E24" s="936"/>
      <c r="F24" s="335"/>
      <c r="G24" s="926"/>
      <c r="H24" s="937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</row>
    <row r="25" spans="2:59" ht="27" customHeight="1" x14ac:dyDescent="0.3">
      <c r="B25" s="13" t="s">
        <v>18</v>
      </c>
      <c r="C25" s="19"/>
      <c r="D25" s="19"/>
      <c r="E25" s="936"/>
      <c r="F25" s="335"/>
      <c r="G25" s="926"/>
      <c r="H25" s="937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</row>
    <row r="26" spans="2:59" ht="27" customHeight="1" x14ac:dyDescent="0.3">
      <c r="B26" s="13" t="s">
        <v>19</v>
      </c>
      <c r="C26" s="19"/>
      <c r="D26" s="19"/>
      <c r="G26" s="926"/>
      <c r="H26" s="937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</row>
    <row r="27" spans="2:59" ht="27.75" customHeight="1" thickBot="1" x14ac:dyDescent="0.35">
      <c r="B27" s="13" t="s">
        <v>20</v>
      </c>
      <c r="C27" s="22"/>
      <c r="D27" s="22"/>
      <c r="E27" s="958" t="s">
        <v>413</v>
      </c>
      <c r="F27" s="959"/>
      <c r="G27" s="926"/>
      <c r="H27" s="93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</row>
    <row r="28" spans="2:59" ht="27.75" customHeight="1" x14ac:dyDescent="0.3">
      <c r="B28" s="12" t="s">
        <v>21</v>
      </c>
      <c r="C28" s="16"/>
      <c r="D28" s="16"/>
      <c r="E28" s="958"/>
      <c r="F28" s="959"/>
      <c r="G28" s="926"/>
      <c r="H28" s="937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</row>
    <row r="29" spans="2:59" ht="27" customHeight="1" thickBot="1" x14ac:dyDescent="0.35">
      <c r="B29" s="13" t="s">
        <v>22</v>
      </c>
      <c r="C29" s="19"/>
      <c r="D29" s="19"/>
      <c r="E29" s="958"/>
      <c r="F29" s="95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</row>
    <row r="30" spans="2:59" ht="27.75" customHeight="1" x14ac:dyDescent="0.3">
      <c r="B30" s="13" t="s">
        <v>23</v>
      </c>
      <c r="C30" s="19"/>
      <c r="D30" s="19"/>
      <c r="E30" s="958"/>
      <c r="F30" s="959"/>
      <c r="G30" s="925" t="s">
        <v>441</v>
      </c>
      <c r="H30" s="954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</row>
    <row r="31" spans="2:59" ht="28.5" customHeight="1" thickBot="1" x14ac:dyDescent="0.35">
      <c r="B31" s="13" t="s">
        <v>24</v>
      </c>
      <c r="C31" s="22"/>
      <c r="D31" s="22"/>
      <c r="E31" s="958"/>
      <c r="F31" s="959"/>
      <c r="G31" s="926"/>
      <c r="H31" s="955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</row>
    <row r="32" spans="2:59" ht="27.75" customHeight="1" x14ac:dyDescent="0.3">
      <c r="B32" s="12" t="s">
        <v>25</v>
      </c>
      <c r="C32" s="16"/>
      <c r="D32" s="16"/>
      <c r="E32" s="958"/>
      <c r="F32" s="959"/>
      <c r="G32" s="926"/>
      <c r="H32" s="955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</row>
    <row r="33" spans="2:59" ht="27.75" customHeight="1" thickBot="1" x14ac:dyDescent="0.35">
      <c r="B33" s="13" t="s">
        <v>26</v>
      </c>
      <c r="C33" s="19"/>
      <c r="D33" s="19"/>
      <c r="G33" s="926"/>
      <c r="H33" s="955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</row>
    <row r="34" spans="2:59" ht="27.75" customHeight="1" x14ac:dyDescent="0.3">
      <c r="B34" s="13" t="s">
        <v>27</v>
      </c>
      <c r="C34" s="19"/>
      <c r="D34" s="19"/>
      <c r="E34" s="859" t="s">
        <v>411</v>
      </c>
      <c r="F34" s="956"/>
      <c r="G34" s="926"/>
      <c r="H34" s="955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</row>
    <row r="35" spans="2:59" ht="28.5" customHeight="1" thickBot="1" x14ac:dyDescent="0.35">
      <c r="B35" s="13" t="s">
        <v>28</v>
      </c>
      <c r="C35" s="22"/>
      <c r="D35" s="22"/>
      <c r="E35" s="860"/>
      <c r="F35" s="957"/>
      <c r="G35" s="926"/>
      <c r="H35" s="95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</row>
    <row r="36" spans="2:59" ht="27" customHeight="1" x14ac:dyDescent="0.3">
      <c r="B36" s="12" t="s">
        <v>29</v>
      </c>
      <c r="C36" s="16"/>
      <c r="D36" s="16"/>
      <c r="E36" s="860"/>
      <c r="F36" s="957"/>
      <c r="G36" s="16"/>
      <c r="H36" s="1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</row>
    <row r="37" spans="2:59" ht="27" customHeight="1" x14ac:dyDescent="0.3">
      <c r="B37" s="13" t="s">
        <v>30</v>
      </c>
      <c r="C37" s="19"/>
      <c r="D37" s="19"/>
      <c r="E37" s="860"/>
      <c r="F37" s="957"/>
      <c r="G37" s="19"/>
      <c r="H37" s="19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</row>
    <row r="38" spans="2:59" ht="27.75" customHeight="1" x14ac:dyDescent="0.3">
      <c r="B38" s="13" t="s">
        <v>31</v>
      </c>
      <c r="C38" s="19"/>
      <c r="D38" s="19"/>
      <c r="E38" s="860"/>
      <c r="F38" s="957"/>
      <c r="G38" s="19"/>
      <c r="H38" s="19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</row>
    <row r="39" spans="2:59" ht="28.5" customHeight="1" thickBot="1" x14ac:dyDescent="0.35">
      <c r="B39" s="13" t="s">
        <v>32</v>
      </c>
      <c r="C39" s="22"/>
      <c r="D39" s="22"/>
      <c r="E39" s="860"/>
      <c r="F39" s="957"/>
      <c r="G39" s="22"/>
      <c r="H39" s="2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</row>
    <row r="40" spans="2:59" ht="27.75" customHeight="1" x14ac:dyDescent="0.3">
      <c r="B40" s="12" t="s">
        <v>33</v>
      </c>
      <c r="C40" s="16"/>
      <c r="D40" s="16"/>
      <c r="E40" s="16"/>
      <c r="F40" s="16"/>
      <c r="G40" s="16"/>
      <c r="H40" s="16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</row>
    <row r="41" spans="2:59" ht="27.75" customHeight="1" x14ac:dyDescent="0.3">
      <c r="B41" s="13" t="s">
        <v>34</v>
      </c>
      <c r="C41" s="19"/>
      <c r="D41" s="19"/>
      <c r="E41" s="19"/>
      <c r="F41" s="19"/>
      <c r="G41" s="19"/>
      <c r="H41" s="19"/>
      <c r="J41"/>
      <c r="K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</row>
    <row r="42" spans="2:59" ht="27.75" customHeight="1" x14ac:dyDescent="0.3">
      <c r="B42" s="13" t="s">
        <v>35</v>
      </c>
      <c r="C42" s="19"/>
      <c r="D42" s="19"/>
      <c r="E42" s="19"/>
      <c r="F42" s="19"/>
      <c r="G42" s="19"/>
      <c r="H42" s="19"/>
      <c r="J42"/>
      <c r="K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</row>
    <row r="43" spans="2:59" ht="28.5" customHeight="1" thickBot="1" x14ac:dyDescent="0.35">
      <c r="B43" s="13" t="s">
        <v>36</v>
      </c>
      <c r="C43" s="22"/>
      <c r="D43" s="22"/>
      <c r="E43" s="22"/>
      <c r="F43" s="22"/>
      <c r="G43" s="22"/>
      <c r="H43" s="22"/>
      <c r="J43"/>
      <c r="K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</row>
    <row r="44" spans="2:59" ht="27" customHeight="1" x14ac:dyDescent="0.3">
      <c r="B44" s="12" t="s">
        <v>37</v>
      </c>
      <c r="C44" s="16"/>
      <c r="D44" s="16"/>
      <c r="E44" s="944" t="s">
        <v>112</v>
      </c>
      <c r="F44" s="859" t="s">
        <v>281</v>
      </c>
      <c r="G44" s="16"/>
      <c r="H44" s="16"/>
      <c r="J44"/>
      <c r="K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</row>
    <row r="45" spans="2:59" ht="27" customHeight="1" x14ac:dyDescent="0.3">
      <c r="B45" s="13" t="s">
        <v>38</v>
      </c>
      <c r="C45" s="19"/>
      <c r="D45" s="19"/>
      <c r="E45" s="945"/>
      <c r="F45" s="860"/>
      <c r="G45" s="19"/>
      <c r="H45" s="19"/>
      <c r="J45"/>
      <c r="K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</row>
    <row r="46" spans="2:59" ht="27" customHeight="1" x14ac:dyDescent="0.3">
      <c r="B46" s="13" t="s">
        <v>39</v>
      </c>
      <c r="C46" s="19"/>
      <c r="D46" s="19"/>
      <c r="E46" s="945"/>
      <c r="F46" s="860"/>
      <c r="G46" s="19"/>
      <c r="H46" s="19"/>
      <c r="J46"/>
      <c r="K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</row>
    <row r="47" spans="2:59" ht="27.75" customHeight="1" thickBot="1" x14ac:dyDescent="0.35">
      <c r="B47" s="13" t="s">
        <v>40</v>
      </c>
      <c r="C47" s="22"/>
      <c r="D47" s="22"/>
      <c r="E47" s="945"/>
      <c r="F47" s="860"/>
      <c r="G47" s="22"/>
      <c r="H47" s="22"/>
      <c r="J47"/>
      <c r="K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</row>
    <row r="48" spans="2:59" ht="27" customHeight="1" x14ac:dyDescent="0.3">
      <c r="B48" s="12" t="s">
        <v>41</v>
      </c>
      <c r="C48" s="16"/>
      <c r="D48" s="16"/>
      <c r="E48" s="945"/>
      <c r="F48" s="860"/>
      <c r="G48" s="16"/>
      <c r="H48" s="16"/>
      <c r="J48"/>
      <c r="K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</row>
    <row r="49" spans="2:59" ht="27" customHeight="1" x14ac:dyDescent="0.3">
      <c r="B49" s="13" t="s">
        <v>42</v>
      </c>
      <c r="C49" s="19"/>
      <c r="D49" s="19"/>
      <c r="E49" s="945"/>
      <c r="F49" s="860"/>
      <c r="G49" s="19"/>
      <c r="H49" s="19"/>
      <c r="J49"/>
      <c r="K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</row>
    <row r="50" spans="2:59" ht="27.75" customHeight="1" thickBot="1" x14ac:dyDescent="0.35">
      <c r="B50" s="13" t="s">
        <v>43</v>
      </c>
      <c r="C50" s="19"/>
      <c r="D50" s="19"/>
      <c r="G50" s="19"/>
      <c r="H50" s="19"/>
      <c r="J50"/>
      <c r="K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</row>
    <row r="51" spans="2:59" ht="27.75" customHeight="1" thickBot="1" x14ac:dyDescent="0.35">
      <c r="B51" s="13" t="s">
        <v>44</v>
      </c>
      <c r="C51" s="22"/>
      <c r="D51" s="22"/>
      <c r="E51" s="859" t="s">
        <v>281</v>
      </c>
      <c r="F51" s="944" t="s">
        <v>112</v>
      </c>
      <c r="G51" s="22"/>
      <c r="H51" s="22"/>
      <c r="J51"/>
      <c r="K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G51"/>
    </row>
    <row r="52" spans="2:59" ht="27" customHeight="1" x14ac:dyDescent="0.3">
      <c r="B52" s="12" t="s">
        <v>45</v>
      </c>
      <c r="C52" s="947" t="s">
        <v>284</v>
      </c>
      <c r="D52" s="919"/>
      <c r="E52" s="860"/>
      <c r="F52" s="945"/>
      <c r="G52" s="16"/>
      <c r="H52" s="1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G52"/>
    </row>
    <row r="53" spans="2:59" ht="27" customHeight="1" x14ac:dyDescent="0.3">
      <c r="B53" s="13" t="s">
        <v>46</v>
      </c>
      <c r="C53" s="948"/>
      <c r="D53" s="921"/>
      <c r="E53" s="860"/>
      <c r="F53" s="945"/>
      <c r="G53" s="19"/>
      <c r="H53" s="19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G53"/>
    </row>
    <row r="54" spans="2:59" ht="27" customHeight="1" x14ac:dyDescent="0.3">
      <c r="B54" s="13" t="s">
        <v>47</v>
      </c>
      <c r="C54" s="948"/>
      <c r="D54" s="921"/>
      <c r="E54" s="860"/>
      <c r="F54" s="945"/>
      <c r="G54" s="19"/>
      <c r="H54" s="19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G54"/>
    </row>
    <row r="55" spans="2:59" ht="27.75" customHeight="1" thickBot="1" x14ac:dyDescent="0.35">
      <c r="B55" s="13" t="s">
        <v>48</v>
      </c>
      <c r="C55" s="948"/>
      <c r="D55" s="921"/>
      <c r="E55" s="860"/>
      <c r="F55" s="945"/>
      <c r="G55" s="22"/>
      <c r="H55" s="22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G55"/>
    </row>
    <row r="56" spans="2:59" ht="27.75" customHeight="1" x14ac:dyDescent="0.3">
      <c r="B56" s="12" t="s">
        <v>49</v>
      </c>
      <c r="C56" s="948"/>
      <c r="D56" s="921"/>
      <c r="E56" s="860"/>
      <c r="F56" s="945"/>
      <c r="G56" s="16"/>
      <c r="H56" s="1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G56"/>
    </row>
    <row r="57" spans="2:59" ht="27" customHeight="1" x14ac:dyDescent="0.3">
      <c r="B57" s="13" t="s">
        <v>50</v>
      </c>
      <c r="C57" s="949"/>
      <c r="D57" s="950"/>
      <c r="E57" s="19"/>
      <c r="F57" s="19"/>
      <c r="G57" s="19"/>
      <c r="H57" s="19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G57"/>
    </row>
    <row r="58" spans="2:59" ht="27" customHeight="1" thickBot="1" x14ac:dyDescent="0.35">
      <c r="B58" s="13" t="s">
        <v>51</v>
      </c>
      <c r="C58" s="19"/>
      <c r="D58" s="19"/>
      <c r="E58" s="19"/>
      <c r="F58" s="19"/>
      <c r="G58" s="19"/>
      <c r="H58" s="19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G58"/>
    </row>
    <row r="59" spans="2:59" ht="27.75" customHeight="1" thickBot="1" x14ac:dyDescent="0.35">
      <c r="B59" s="14" t="s">
        <v>52</v>
      </c>
      <c r="C59" s="947" t="s">
        <v>284</v>
      </c>
      <c r="D59" s="919"/>
      <c r="E59" s="22"/>
      <c r="F59" s="22"/>
      <c r="G59" s="22"/>
      <c r="H59" s="22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G59"/>
    </row>
    <row r="60" spans="2:59" ht="27" customHeight="1" x14ac:dyDescent="0.3">
      <c r="B60" s="12" t="s">
        <v>53</v>
      </c>
      <c r="C60" s="948"/>
      <c r="D60" s="921"/>
      <c r="E60" s="16"/>
      <c r="F60" s="16"/>
      <c r="G60" s="16"/>
      <c r="H60" s="1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</row>
    <row r="61" spans="2:59" ht="27" customHeight="1" x14ac:dyDescent="0.3">
      <c r="B61" s="13" t="s">
        <v>54</v>
      </c>
      <c r="C61" s="948"/>
      <c r="D61" s="921"/>
      <c r="E61" s="19"/>
      <c r="F61" s="19"/>
      <c r="G61" s="19"/>
      <c r="H61" s="19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</row>
    <row r="62" spans="2:59" ht="27.75" customHeight="1" x14ac:dyDescent="0.3">
      <c r="B62" s="13" t="s">
        <v>55</v>
      </c>
      <c r="C62" s="948"/>
      <c r="D62" s="921"/>
      <c r="E62" s="19"/>
      <c r="F62" s="19"/>
      <c r="G62" s="19"/>
      <c r="H62" s="19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</row>
    <row r="63" spans="2:59" ht="27.75" customHeight="1" thickBot="1" x14ac:dyDescent="0.35">
      <c r="B63" s="14" t="s">
        <v>56</v>
      </c>
      <c r="C63" s="948"/>
      <c r="D63" s="921"/>
      <c r="E63" s="22"/>
      <c r="F63" s="22"/>
      <c r="G63" s="22"/>
      <c r="H63" s="22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</row>
    <row r="64" spans="2:59" ht="27.75" customHeight="1" x14ac:dyDescent="0.3">
      <c r="B64" s="12" t="s">
        <v>57</v>
      </c>
      <c r="C64" s="949"/>
      <c r="D64" s="950"/>
      <c r="E64" s="16"/>
      <c r="F64" s="16"/>
      <c r="G64" s="16"/>
      <c r="H64" s="1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</row>
    <row r="65" spans="2:59" ht="27.75" customHeight="1" x14ac:dyDescent="0.3">
      <c r="B65" s="13" t="s">
        <v>58</v>
      </c>
      <c r="C65" s="19"/>
      <c r="D65" s="19"/>
      <c r="E65" s="19"/>
      <c r="F65" s="19"/>
      <c r="G65" s="19"/>
      <c r="H65" s="19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2:59" ht="27" customHeight="1" x14ac:dyDescent="0.3">
      <c r="B66" s="13" t="s">
        <v>59</v>
      </c>
      <c r="C66" s="19"/>
      <c r="D66" s="19"/>
      <c r="E66" s="19"/>
      <c r="F66" s="19"/>
      <c r="G66" s="19"/>
      <c r="H66" s="19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2:59" ht="32.25" customHeight="1" thickBot="1" x14ac:dyDescent="0.35">
      <c r="B67" s="14" t="s">
        <v>60</v>
      </c>
      <c r="C67" s="22"/>
      <c r="D67" s="22"/>
      <c r="E67" s="22"/>
      <c r="F67" s="22"/>
      <c r="G67" s="22"/>
      <c r="H67" s="22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2:59" ht="81" customHeight="1" x14ac:dyDescent="0.3">
      <c r="B68" s="2" t="str">
        <f>B1</f>
        <v>Data aktualizacji: 21.09.2023</v>
      </c>
      <c r="C68" s="2"/>
      <c r="D68" s="2"/>
      <c r="E68" s="3"/>
      <c r="F68" s="3"/>
      <c r="G68" s="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2:59" ht="68.25" customHeight="1" x14ac:dyDescent="0.3">
      <c r="B69" s="57" t="s">
        <v>61</v>
      </c>
      <c r="C69" s="57"/>
      <c r="D69" s="57"/>
      <c r="E69" s="57"/>
      <c r="F69" s="57"/>
      <c r="G69" s="57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2:59" ht="68.25" customHeight="1" x14ac:dyDescent="0.3">
      <c r="B70" s="293" t="s">
        <v>389</v>
      </c>
      <c r="C70" s="293"/>
      <c r="D70" s="293"/>
      <c r="E70" s="293"/>
      <c r="F70" s="293"/>
      <c r="G70" s="293"/>
      <c r="H70" s="29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</row>
    <row r="71" spans="2:59" ht="68.25" customHeight="1" x14ac:dyDescent="0.3">
      <c r="B71" s="235" t="s">
        <v>151</v>
      </c>
      <c r="C71" s="235"/>
      <c r="D71" s="235"/>
      <c r="E71" s="235"/>
      <c r="F71" s="235"/>
      <c r="G71" s="235"/>
      <c r="H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</row>
    <row r="72" spans="2:59" ht="50" x14ac:dyDescent="0.3">
      <c r="B72" s="946" t="s">
        <v>390</v>
      </c>
      <c r="C72" s="559"/>
      <c r="D72" s="559"/>
      <c r="E72" s="559"/>
      <c r="F72" s="68"/>
      <c r="G72" s="68"/>
      <c r="H72" s="10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</row>
    <row r="73" spans="2:59" ht="21.75" customHeight="1" thickBot="1" x14ac:dyDescent="0.35">
      <c r="B73" s="9"/>
      <c r="C73" s="9"/>
      <c r="D73" s="9"/>
      <c r="E73" s="6"/>
      <c r="F73" s="6"/>
      <c r="G73" s="6"/>
      <c r="H73" s="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</row>
    <row r="74" spans="2:59" ht="35.25" customHeight="1" x14ac:dyDescent="0.3">
      <c r="B74" s="284" t="s">
        <v>72</v>
      </c>
      <c r="C74" s="236" t="s">
        <v>0</v>
      </c>
      <c r="D74" s="237"/>
      <c r="E74" s="236" t="s">
        <v>1</v>
      </c>
      <c r="F74" s="922"/>
      <c r="G74" s="236" t="s">
        <v>2</v>
      </c>
      <c r="H74" s="237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</row>
    <row r="75" spans="2:59" ht="12.75" customHeight="1" x14ac:dyDescent="0.3">
      <c r="B75" s="285"/>
      <c r="C75" s="238"/>
      <c r="D75" s="239"/>
      <c r="E75" s="238"/>
      <c r="F75" s="923"/>
      <c r="G75" s="238"/>
      <c r="H75" s="239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</row>
    <row r="76" spans="2:59" ht="13.5" customHeight="1" thickBot="1" x14ac:dyDescent="0.35">
      <c r="B76" s="286"/>
      <c r="C76" s="240"/>
      <c r="D76" s="241"/>
      <c r="E76" s="240"/>
      <c r="F76" s="924"/>
      <c r="G76" s="240"/>
      <c r="H76" s="24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</row>
    <row r="77" spans="2:59" ht="33" customHeight="1" x14ac:dyDescent="0.3">
      <c r="B77" s="55" t="s">
        <v>3</v>
      </c>
      <c r="C77" s="916">
        <v>1</v>
      </c>
      <c r="D77" s="916">
        <v>2</v>
      </c>
      <c r="E77" s="916">
        <v>1</v>
      </c>
      <c r="F77" s="916">
        <v>2</v>
      </c>
      <c r="G77" s="916">
        <v>1</v>
      </c>
      <c r="H77" s="228">
        <v>2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</row>
    <row r="78" spans="2:59" ht="33.75" customHeight="1" thickBot="1" x14ac:dyDescent="0.35">
      <c r="B78" s="56" t="s">
        <v>4</v>
      </c>
      <c r="C78" s="917"/>
      <c r="D78" s="917"/>
      <c r="E78" s="917"/>
      <c r="F78" s="917"/>
      <c r="G78" s="917"/>
      <c r="H78" s="229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</row>
    <row r="79" spans="2:59" ht="27" customHeight="1" x14ac:dyDescent="0.3">
      <c r="B79" s="12" t="s">
        <v>5</v>
      </c>
      <c r="C79" s="16"/>
      <c r="D79" s="16"/>
      <c r="E79" s="16"/>
      <c r="F79" s="16"/>
      <c r="G79" s="16"/>
      <c r="H79" s="1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</row>
    <row r="80" spans="2:59" ht="27" customHeight="1" x14ac:dyDescent="0.3">
      <c r="B80" s="13" t="s">
        <v>6</v>
      </c>
      <c r="C80" s="19"/>
      <c r="D80" s="19"/>
      <c r="E80" s="19"/>
      <c r="F80" s="19"/>
      <c r="G80" s="19"/>
      <c r="H80" s="19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</row>
    <row r="81" spans="2:59" ht="27" customHeight="1" x14ac:dyDescent="0.3">
      <c r="B81" s="13" t="s">
        <v>7</v>
      </c>
      <c r="C81" s="19"/>
      <c r="D81" s="19"/>
      <c r="E81" s="19"/>
      <c r="F81" s="19"/>
      <c r="G81" s="19"/>
      <c r="H81" s="19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</row>
    <row r="82" spans="2:59" ht="27.75" customHeight="1" thickBot="1" x14ac:dyDescent="0.35">
      <c r="B82" s="14" t="s">
        <v>8</v>
      </c>
      <c r="C82" s="22"/>
      <c r="D82" s="22"/>
      <c r="E82" s="22"/>
      <c r="F82" s="22"/>
      <c r="G82" s="22"/>
      <c r="H82" s="2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pans="2:59" ht="27" customHeight="1" x14ac:dyDescent="0.3">
      <c r="B83" s="15" t="s">
        <v>9</v>
      </c>
      <c r="C83" s="16"/>
      <c r="D83" s="16"/>
      <c r="E83" s="941" t="s">
        <v>428</v>
      </c>
      <c r="F83" s="929" t="s">
        <v>274</v>
      </c>
      <c r="G83" s="951" t="s">
        <v>427</v>
      </c>
      <c r="H83" s="1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2:59" ht="27" customHeight="1" x14ac:dyDescent="0.3">
      <c r="B84" s="13" t="s">
        <v>10</v>
      </c>
      <c r="C84" s="19"/>
      <c r="D84" s="19"/>
      <c r="E84" s="942"/>
      <c r="F84" s="931"/>
      <c r="G84" s="952"/>
      <c r="H84" s="19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2:59" ht="27" customHeight="1" x14ac:dyDescent="0.3">
      <c r="B85" s="13" t="s">
        <v>11</v>
      </c>
      <c r="C85" s="19"/>
      <c r="D85" s="19"/>
      <c r="E85" s="942"/>
      <c r="F85" s="931"/>
      <c r="G85" s="952"/>
      <c r="H85" s="19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2:59" ht="27.75" customHeight="1" thickBot="1" x14ac:dyDescent="0.35">
      <c r="B86" s="13" t="s">
        <v>12</v>
      </c>
      <c r="C86" s="22"/>
      <c r="D86" s="22"/>
      <c r="E86" s="942"/>
      <c r="F86" s="931"/>
      <c r="G86" s="952"/>
      <c r="H86" s="22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</row>
    <row r="87" spans="2:59" ht="27" customHeight="1" x14ac:dyDescent="0.3">
      <c r="B87" s="12" t="s">
        <v>13</v>
      </c>
      <c r="C87" s="16"/>
      <c r="D87" s="16"/>
      <c r="E87" s="942"/>
      <c r="F87" s="931"/>
      <c r="G87" s="952"/>
      <c r="H87" s="14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</row>
    <row r="88" spans="2:59" ht="27.75" customHeight="1" x14ac:dyDescent="0.3">
      <c r="B88" s="13" t="s">
        <v>14</v>
      </c>
      <c r="C88" s="19"/>
      <c r="D88" s="19"/>
      <c r="E88" s="942"/>
      <c r="F88" s="931"/>
      <c r="G88" s="952"/>
      <c r="H88" s="14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</row>
    <row r="89" spans="2:59" ht="27.75" customHeight="1" thickBot="1" x14ac:dyDescent="0.35">
      <c r="B89" s="13" t="s">
        <v>15</v>
      </c>
      <c r="C89" s="19"/>
      <c r="D89" s="19"/>
      <c r="E89" s="146"/>
      <c r="F89" s="146"/>
      <c r="G89" s="146"/>
      <c r="H89" s="14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</row>
    <row r="90" spans="2:59" ht="27.75" customHeight="1" thickBot="1" x14ac:dyDescent="0.35">
      <c r="B90" s="13" t="s">
        <v>16</v>
      </c>
      <c r="C90" s="22"/>
      <c r="D90" s="22"/>
      <c r="E90" s="929" t="s">
        <v>274</v>
      </c>
      <c r="F90" s="941" t="s">
        <v>429</v>
      </c>
      <c r="G90" s="146"/>
      <c r="H90" s="951" t="s">
        <v>409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</row>
    <row r="91" spans="2:59" ht="27" customHeight="1" x14ac:dyDescent="0.3">
      <c r="B91" s="12" t="s">
        <v>17</v>
      </c>
      <c r="C91" s="16"/>
      <c r="D91" s="16"/>
      <c r="E91" s="931"/>
      <c r="F91" s="942"/>
      <c r="G91" s="16"/>
      <c r="H91" s="952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</row>
    <row r="92" spans="2:59" ht="27" customHeight="1" x14ac:dyDescent="0.3">
      <c r="B92" s="13" t="s">
        <v>18</v>
      </c>
      <c r="C92" s="19"/>
      <c r="D92" s="19"/>
      <c r="E92" s="931"/>
      <c r="F92" s="942"/>
      <c r="G92" s="19"/>
      <c r="H92" s="95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</row>
    <row r="93" spans="2:59" ht="27" customHeight="1" x14ac:dyDescent="0.3">
      <c r="B93" s="13" t="s">
        <v>19</v>
      </c>
      <c r="C93" s="19"/>
      <c r="D93" s="19"/>
      <c r="E93" s="931"/>
      <c r="F93" s="942"/>
      <c r="G93" s="19"/>
      <c r="H93" s="952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</row>
    <row r="94" spans="2:59" ht="27.75" customHeight="1" thickBot="1" x14ac:dyDescent="0.35">
      <c r="B94" s="13" t="s">
        <v>20</v>
      </c>
      <c r="C94" s="22"/>
      <c r="D94" s="22"/>
      <c r="E94" s="931"/>
      <c r="F94" s="942"/>
      <c r="G94" s="22"/>
      <c r="H94" s="952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</row>
    <row r="95" spans="2:59" ht="27.75" customHeight="1" x14ac:dyDescent="0.3">
      <c r="B95" s="12" t="s">
        <v>21</v>
      </c>
      <c r="C95" s="16"/>
      <c r="D95" s="16"/>
      <c r="E95" s="931"/>
      <c r="F95" s="942"/>
      <c r="G95" s="16"/>
      <c r="H95" s="952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</row>
    <row r="96" spans="2:59" ht="27.75" customHeight="1" x14ac:dyDescent="0.3">
      <c r="B96" s="13" t="s">
        <v>22</v>
      </c>
      <c r="C96" s="19"/>
      <c r="D96" s="19"/>
      <c r="E96" s="146"/>
      <c r="F96" s="146"/>
      <c r="G96" s="19"/>
      <c r="H96" s="147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</row>
    <row r="97" spans="2:59" ht="27" customHeight="1" x14ac:dyDescent="0.3">
      <c r="B97" s="13" t="s">
        <v>23</v>
      </c>
      <c r="C97" s="19"/>
      <c r="D97" s="19"/>
      <c r="E97" s="937" t="s">
        <v>271</v>
      </c>
      <c r="F97" s="938"/>
      <c r="G97" s="952" t="s">
        <v>430</v>
      </c>
      <c r="H97" s="95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</row>
    <row r="98" spans="2:59" ht="27.75" customHeight="1" thickBot="1" x14ac:dyDescent="0.35">
      <c r="B98" s="13" t="s">
        <v>24</v>
      </c>
      <c r="C98" s="22"/>
      <c r="D98" s="22"/>
      <c r="E98" s="937"/>
      <c r="F98" s="938"/>
      <c r="G98" s="952"/>
      <c r="H98" s="95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</row>
    <row r="99" spans="2:59" ht="27" customHeight="1" x14ac:dyDescent="0.3">
      <c r="B99" s="12" t="s">
        <v>25</v>
      </c>
      <c r="C99" s="16"/>
      <c r="D99" s="16"/>
      <c r="E99" s="937"/>
      <c r="F99" s="938"/>
      <c r="G99" s="952"/>
      <c r="H99" s="95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</row>
    <row r="100" spans="2:59" ht="27" customHeight="1" x14ac:dyDescent="0.3">
      <c r="B100" s="13" t="s">
        <v>26</v>
      </c>
      <c r="C100" s="19"/>
      <c r="D100" s="19"/>
      <c r="E100" s="937"/>
      <c r="F100" s="938"/>
      <c r="G100" s="952"/>
      <c r="H100" s="95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</row>
    <row r="101" spans="2:59" ht="27.75" customHeight="1" x14ac:dyDescent="0.3">
      <c r="B101" s="13" t="s">
        <v>27</v>
      </c>
      <c r="C101" s="19"/>
      <c r="D101" s="19"/>
      <c r="E101" s="937"/>
      <c r="F101" s="938"/>
      <c r="G101" s="952"/>
      <c r="H101" s="95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</row>
    <row r="102" spans="2:59" ht="27.75" customHeight="1" thickBot="1" x14ac:dyDescent="0.35">
      <c r="B102" s="13" t="s">
        <v>28</v>
      </c>
      <c r="C102" s="22"/>
      <c r="D102" s="22"/>
      <c r="E102" s="937"/>
      <c r="F102" s="938"/>
      <c r="G102" s="952"/>
      <c r="H102" s="95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</row>
    <row r="103" spans="2:59" ht="27" customHeight="1" x14ac:dyDescent="0.3">
      <c r="B103" s="12" t="s">
        <v>29</v>
      </c>
      <c r="C103" s="16"/>
      <c r="D103" s="16"/>
      <c r="E103" s="16"/>
      <c r="F103" s="16"/>
      <c r="G103" s="16"/>
      <c r="H103" s="1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</row>
    <row r="104" spans="2:59" ht="27.75" customHeight="1" x14ac:dyDescent="0.3">
      <c r="B104" s="13" t="s">
        <v>30</v>
      </c>
      <c r="C104" s="19"/>
      <c r="D104" s="19"/>
      <c r="E104" s="19"/>
      <c r="F104" s="19"/>
      <c r="G104" s="19"/>
      <c r="H104" s="19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</row>
    <row r="105" spans="2:59" ht="28.5" customHeight="1" x14ac:dyDescent="0.3">
      <c r="B105" s="13" t="s">
        <v>31</v>
      </c>
      <c r="C105" s="19"/>
      <c r="D105" s="19"/>
      <c r="E105" s="19"/>
      <c r="F105" s="19"/>
      <c r="G105" s="19"/>
      <c r="H105" s="19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</row>
    <row r="106" spans="2:59" ht="28.5" customHeight="1" thickBot="1" x14ac:dyDescent="0.35">
      <c r="B106" s="13" t="s">
        <v>32</v>
      </c>
      <c r="C106" s="22"/>
      <c r="D106" s="22"/>
      <c r="E106" s="22"/>
      <c r="F106" s="22"/>
      <c r="G106" s="22"/>
      <c r="H106" s="22"/>
      <c r="J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</row>
    <row r="107" spans="2:59" ht="27.75" customHeight="1" x14ac:dyDescent="0.3">
      <c r="B107" s="12" t="s">
        <v>33</v>
      </c>
      <c r="C107" s="16"/>
      <c r="D107" s="16"/>
      <c r="E107" s="943" t="s">
        <v>273</v>
      </c>
      <c r="F107" s="944" t="s">
        <v>112</v>
      </c>
      <c r="G107" s="16"/>
      <c r="H107" s="16"/>
      <c r="J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</row>
    <row r="108" spans="2:59" ht="27.75" customHeight="1" x14ac:dyDescent="0.3">
      <c r="B108" s="13" t="s">
        <v>34</v>
      </c>
      <c r="C108" s="19"/>
      <c r="D108" s="19"/>
      <c r="E108" s="937"/>
      <c r="F108" s="945"/>
      <c r="G108" s="19"/>
      <c r="H108" s="19"/>
      <c r="J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</row>
    <row r="109" spans="2:59" ht="28.5" customHeight="1" x14ac:dyDescent="0.3">
      <c r="B109" s="13" t="s">
        <v>35</v>
      </c>
      <c r="C109" s="19"/>
      <c r="D109" s="19"/>
      <c r="E109" s="937"/>
      <c r="F109" s="945"/>
      <c r="G109" s="19"/>
      <c r="H109" s="19"/>
      <c r="J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</row>
    <row r="110" spans="2:59" ht="27.75" customHeight="1" thickBot="1" x14ac:dyDescent="0.35">
      <c r="B110" s="13" t="s">
        <v>36</v>
      </c>
      <c r="C110" s="22"/>
      <c r="D110" s="22"/>
      <c r="E110" s="937"/>
      <c r="F110" s="945"/>
      <c r="G110" s="22"/>
      <c r="H110" s="22"/>
      <c r="J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</row>
    <row r="111" spans="2:59" ht="28.5" customHeight="1" x14ac:dyDescent="0.3">
      <c r="B111" s="12" t="s">
        <v>37</v>
      </c>
      <c r="C111" s="16"/>
      <c r="D111" s="16"/>
      <c r="E111" s="937"/>
      <c r="F111" s="945"/>
      <c r="G111" s="16"/>
      <c r="H111" s="16"/>
      <c r="J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</row>
    <row r="112" spans="2:59" ht="27.75" customHeight="1" x14ac:dyDescent="0.3">
      <c r="B112" s="13" t="s">
        <v>38</v>
      </c>
      <c r="C112" s="19"/>
      <c r="D112" s="19"/>
      <c r="E112" s="937"/>
      <c r="F112" s="945"/>
      <c r="G112" s="19"/>
      <c r="H112" s="19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</row>
    <row r="113" spans="2:59" ht="27.75" customHeight="1" thickBot="1" x14ac:dyDescent="0.35">
      <c r="B113" s="13" t="s">
        <v>39</v>
      </c>
      <c r="C113" s="19"/>
      <c r="D113" s="19"/>
      <c r="E113" s="146"/>
      <c r="F113" s="146"/>
      <c r="G113" s="19"/>
      <c r="H113" s="19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</row>
    <row r="114" spans="2:59" ht="28.5" customHeight="1" thickBot="1" x14ac:dyDescent="0.35">
      <c r="B114" s="13" t="s">
        <v>40</v>
      </c>
      <c r="C114" s="22"/>
      <c r="D114" s="22"/>
      <c r="E114" s="944" t="s">
        <v>113</v>
      </c>
      <c r="F114" s="943" t="s">
        <v>273</v>
      </c>
      <c r="G114" s="22"/>
      <c r="H114" s="22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</row>
    <row r="115" spans="2:59" ht="28.5" customHeight="1" x14ac:dyDescent="0.3">
      <c r="B115" s="12" t="s">
        <v>41</v>
      </c>
      <c r="C115" s="16"/>
      <c r="D115" s="16"/>
      <c r="E115" s="945"/>
      <c r="F115" s="937"/>
      <c r="G115" s="16"/>
      <c r="H115" s="1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</row>
    <row r="116" spans="2:59" ht="27" customHeight="1" x14ac:dyDescent="0.3">
      <c r="B116" s="13" t="s">
        <v>42</v>
      </c>
      <c r="C116" s="19"/>
      <c r="D116" s="19"/>
      <c r="E116" s="945"/>
      <c r="F116" s="937"/>
      <c r="G116" s="19"/>
      <c r="H116" s="19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</row>
    <row r="117" spans="2:59" ht="27.75" customHeight="1" x14ac:dyDescent="0.3">
      <c r="B117" s="13" t="s">
        <v>43</v>
      </c>
      <c r="C117" s="19"/>
      <c r="D117" s="19"/>
      <c r="E117" s="945"/>
      <c r="F117" s="937"/>
      <c r="G117" s="19"/>
      <c r="H117" s="19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</row>
    <row r="118" spans="2:59" ht="27.75" customHeight="1" thickBot="1" x14ac:dyDescent="0.35">
      <c r="B118" s="13" t="s">
        <v>44</v>
      </c>
      <c r="C118" s="798" t="s">
        <v>431</v>
      </c>
      <c r="D118" s="856"/>
      <c r="E118" s="945"/>
      <c r="F118" s="937"/>
      <c r="G118" s="22"/>
      <c r="H118" s="22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</row>
    <row r="119" spans="2:59" ht="27" customHeight="1" x14ac:dyDescent="0.3">
      <c r="B119" s="12" t="s">
        <v>45</v>
      </c>
      <c r="C119" s="798"/>
      <c r="D119" s="856"/>
      <c r="E119" s="945"/>
      <c r="F119" s="937"/>
      <c r="G119" s="16"/>
      <c r="H119" s="1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</row>
    <row r="120" spans="2:59" ht="27" customHeight="1" x14ac:dyDescent="0.3">
      <c r="B120" s="13" t="s">
        <v>46</v>
      </c>
      <c r="C120" s="798"/>
      <c r="D120" s="856"/>
      <c r="E120" s="19"/>
      <c r="F120" s="19"/>
      <c r="G120" s="19"/>
      <c r="H120" s="19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</row>
    <row r="121" spans="2:59" ht="27" customHeight="1" x14ac:dyDescent="0.3">
      <c r="B121" s="13" t="s">
        <v>47</v>
      </c>
      <c r="C121" s="798"/>
      <c r="D121" s="856"/>
      <c r="E121" s="19"/>
      <c r="F121" s="19"/>
      <c r="G121" s="19"/>
      <c r="H121" s="19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</row>
    <row r="122" spans="2:59" ht="27.75" customHeight="1" thickBot="1" x14ac:dyDescent="0.35">
      <c r="B122" s="13" t="s">
        <v>48</v>
      </c>
      <c r="C122" s="798"/>
      <c r="D122" s="856"/>
      <c r="E122" s="22"/>
      <c r="F122" s="22"/>
      <c r="G122" s="22"/>
      <c r="H122" s="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</row>
    <row r="123" spans="2:59" ht="27.75" customHeight="1" x14ac:dyDescent="0.3">
      <c r="B123" s="12" t="s">
        <v>49</v>
      </c>
      <c r="C123" s="798"/>
      <c r="D123" s="856"/>
      <c r="E123" s="16"/>
      <c r="F123" s="16"/>
      <c r="G123" s="16"/>
      <c r="H123" s="1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</row>
    <row r="124" spans="2:59" ht="27" customHeight="1" x14ac:dyDescent="0.3">
      <c r="B124" s="13" t="s">
        <v>50</v>
      </c>
      <c r="C124" s="78"/>
      <c r="D124" s="78"/>
      <c r="E124" s="19"/>
      <c r="F124" s="19"/>
      <c r="G124" s="19"/>
      <c r="H124" s="19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</row>
    <row r="125" spans="2:59" ht="27" customHeight="1" x14ac:dyDescent="0.3">
      <c r="B125" s="13" t="s">
        <v>51</v>
      </c>
      <c r="C125" s="960" t="s">
        <v>432</v>
      </c>
      <c r="D125" s="959"/>
      <c r="E125" s="19"/>
      <c r="F125" s="19"/>
      <c r="G125" s="19"/>
      <c r="H125" s="19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</row>
    <row r="126" spans="2:59" ht="27.75" customHeight="1" thickBot="1" x14ac:dyDescent="0.35">
      <c r="B126" s="14" t="s">
        <v>52</v>
      </c>
      <c r="C126" s="960"/>
      <c r="D126" s="959"/>
      <c r="E126" s="22"/>
      <c r="F126" s="22"/>
      <c r="G126" s="22"/>
      <c r="H126" s="22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</row>
    <row r="127" spans="2:59" ht="27" customHeight="1" x14ac:dyDescent="0.3">
      <c r="B127" s="12" t="s">
        <v>53</v>
      </c>
      <c r="C127" s="960"/>
      <c r="D127" s="959"/>
      <c r="E127" s="16"/>
      <c r="F127" s="16"/>
      <c r="G127" s="16"/>
      <c r="H127" s="1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</row>
    <row r="128" spans="2:59" ht="27" customHeight="1" x14ac:dyDescent="0.3">
      <c r="B128" s="13" t="s">
        <v>54</v>
      </c>
      <c r="C128" s="960"/>
      <c r="D128" s="959"/>
      <c r="E128" s="19"/>
      <c r="F128" s="19"/>
      <c r="G128" s="19"/>
      <c r="H128" s="19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</row>
    <row r="129" spans="2:59" ht="27.75" customHeight="1" x14ac:dyDescent="0.3">
      <c r="B129" s="13" t="s">
        <v>55</v>
      </c>
      <c r="C129" s="960"/>
      <c r="D129" s="959"/>
      <c r="E129" s="19"/>
      <c r="F129" s="19"/>
      <c r="G129" s="19"/>
      <c r="H129" s="1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</row>
    <row r="130" spans="2:59" ht="27.75" customHeight="1" thickBot="1" x14ac:dyDescent="0.35">
      <c r="B130" s="14" t="s">
        <v>56</v>
      </c>
      <c r="C130" s="961"/>
      <c r="D130" s="962"/>
      <c r="E130" s="22"/>
      <c r="F130" s="22"/>
      <c r="G130" s="22"/>
      <c r="H130" s="22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</row>
    <row r="131" spans="2:59" ht="27" customHeight="1" x14ac:dyDescent="0.3">
      <c r="B131" s="12" t="s">
        <v>57</v>
      </c>
      <c r="C131" s="16"/>
      <c r="D131" s="16"/>
      <c r="E131" s="16"/>
      <c r="F131" s="16"/>
      <c r="G131" s="16"/>
      <c r="H131" s="1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</row>
    <row r="132" spans="2:59" ht="27.75" customHeight="1" x14ac:dyDescent="0.3">
      <c r="B132" s="13" t="s">
        <v>58</v>
      </c>
      <c r="C132" s="19"/>
      <c r="D132" s="19"/>
      <c r="E132" s="19"/>
      <c r="F132" s="19"/>
      <c r="G132" s="19"/>
      <c r="H132" s="19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</row>
    <row r="133" spans="2:59" ht="27" customHeight="1" x14ac:dyDescent="0.3">
      <c r="B133" s="13" t="s">
        <v>59</v>
      </c>
      <c r="C133" s="19"/>
      <c r="D133" s="19"/>
      <c r="E133" s="19"/>
      <c r="F133" s="19"/>
      <c r="G133" s="19"/>
      <c r="H133" s="19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</row>
    <row r="134" spans="2:59" ht="27.75" customHeight="1" thickBot="1" x14ac:dyDescent="0.35">
      <c r="B134" s="14" t="s">
        <v>60</v>
      </c>
      <c r="C134" s="22"/>
      <c r="D134" s="22"/>
      <c r="E134" s="22"/>
      <c r="F134" s="22"/>
      <c r="G134" s="22"/>
      <c r="H134" s="22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</row>
    <row r="135" spans="2:59" ht="98.25" customHeight="1" x14ac:dyDescent="0.3">
      <c r="B135" s="2" t="str">
        <f>B1</f>
        <v>Data aktualizacji: 21.09.2023</v>
      </c>
      <c r="C135" s="2"/>
      <c r="D135" s="2"/>
      <c r="E135" s="3"/>
      <c r="F135" s="3"/>
      <c r="G135" s="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</row>
    <row r="136" spans="2:59" ht="68.25" customHeight="1" x14ac:dyDescent="0.3">
      <c r="B136" s="57" t="s">
        <v>61</v>
      </c>
      <c r="C136" s="57"/>
      <c r="D136" s="57"/>
      <c r="E136" s="57"/>
      <c r="F136" s="57"/>
      <c r="G136" s="57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</row>
    <row r="137" spans="2:59" ht="68.25" customHeight="1" x14ac:dyDescent="0.3">
      <c r="B137" s="559" t="s">
        <v>115</v>
      </c>
      <c r="C137" s="559"/>
      <c r="D137" s="559"/>
      <c r="E137" s="559"/>
      <c r="F137" s="559"/>
      <c r="G137" s="559"/>
      <c r="H137" s="559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</row>
    <row r="138" spans="2:59" ht="68.25" customHeight="1" thickBot="1" x14ac:dyDescent="0.35">
      <c r="B138" s="235" t="s">
        <v>151</v>
      </c>
      <c r="C138" s="235"/>
      <c r="D138" s="235"/>
      <c r="E138" s="235"/>
      <c r="F138" s="235"/>
      <c r="G138" s="235"/>
      <c r="H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</row>
    <row r="139" spans="2:59" ht="51" thickTop="1" thickBot="1" x14ac:dyDescent="0.35">
      <c r="B139" s="711" t="s">
        <v>391</v>
      </c>
      <c r="C139" s="712"/>
      <c r="D139" s="712"/>
      <c r="E139" s="8"/>
      <c r="F139" s="8"/>
      <c r="G139" s="8"/>
      <c r="H139" s="10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</row>
    <row r="140" spans="2:59" ht="21.75" customHeight="1" thickTop="1" thickBot="1" x14ac:dyDescent="0.35">
      <c r="B140" s="9"/>
      <c r="C140" s="9"/>
      <c r="D140" s="9"/>
      <c r="E140" s="6"/>
      <c r="F140" s="6"/>
      <c r="G140" s="6"/>
      <c r="H140" s="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</row>
    <row r="141" spans="2:59" ht="35.25" customHeight="1" x14ac:dyDescent="0.3">
      <c r="B141" s="284" t="s">
        <v>72</v>
      </c>
      <c r="C141" s="236" t="s">
        <v>0</v>
      </c>
      <c r="D141" s="237"/>
      <c r="E141" s="236" t="s">
        <v>1</v>
      </c>
      <c r="F141" s="922"/>
      <c r="G141" s="236" t="s">
        <v>2</v>
      </c>
      <c r="H141" s="237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</row>
    <row r="142" spans="2:59" ht="12.75" customHeight="1" x14ac:dyDescent="0.3">
      <c r="B142" s="285"/>
      <c r="C142" s="238"/>
      <c r="D142" s="239"/>
      <c r="E142" s="238"/>
      <c r="F142" s="923"/>
      <c r="G142" s="238"/>
      <c r="H142" s="239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</row>
    <row r="143" spans="2:59" ht="13.5" customHeight="1" thickBot="1" x14ac:dyDescent="0.35">
      <c r="B143" s="286"/>
      <c r="C143" s="240"/>
      <c r="D143" s="241"/>
      <c r="E143" s="240"/>
      <c r="F143" s="924"/>
      <c r="G143" s="240"/>
      <c r="H143" s="24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</row>
    <row r="144" spans="2:59" ht="33" customHeight="1" x14ac:dyDescent="0.3">
      <c r="B144" s="55" t="s">
        <v>3</v>
      </c>
      <c r="C144" s="916">
        <v>1</v>
      </c>
      <c r="D144" s="916">
        <v>2</v>
      </c>
      <c r="E144" s="916">
        <v>1</v>
      </c>
      <c r="F144" s="916">
        <v>2</v>
      </c>
      <c r="G144" s="916">
        <v>1</v>
      </c>
      <c r="H144" s="228">
        <v>2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</row>
    <row r="145" spans="2:59" ht="33.75" customHeight="1" thickBot="1" x14ac:dyDescent="0.35">
      <c r="B145" s="56" t="s">
        <v>4</v>
      </c>
      <c r="C145" s="917"/>
      <c r="D145" s="917"/>
      <c r="E145" s="917"/>
      <c r="F145" s="917"/>
      <c r="G145" s="917"/>
      <c r="H145" s="229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</row>
    <row r="146" spans="2:59" ht="27" customHeight="1" x14ac:dyDescent="0.3">
      <c r="B146" s="12" t="s">
        <v>5</v>
      </c>
      <c r="C146" s="16"/>
      <c r="D146" s="16"/>
      <c r="E146" s="16"/>
      <c r="F146" s="16"/>
      <c r="G146" s="16"/>
      <c r="H146" s="16"/>
      <c r="I146" s="8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</row>
    <row r="147" spans="2:59" ht="27" customHeight="1" x14ac:dyDescent="0.3">
      <c r="B147" s="13" t="s">
        <v>6</v>
      </c>
      <c r="C147" s="19"/>
      <c r="D147" s="19"/>
      <c r="E147" s="19"/>
      <c r="F147" s="19"/>
      <c r="G147" s="19"/>
      <c r="H147" s="19"/>
      <c r="I147" s="8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</row>
    <row r="148" spans="2:59" ht="27" customHeight="1" x14ac:dyDescent="0.3">
      <c r="B148" s="13" t="s">
        <v>7</v>
      </c>
      <c r="C148" s="19"/>
      <c r="D148" s="19"/>
      <c r="E148" s="19"/>
      <c r="F148" s="19"/>
      <c r="G148" s="19"/>
      <c r="H148" s="19"/>
      <c r="I148" s="8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</row>
    <row r="149" spans="2:59" ht="27.75" customHeight="1" thickBot="1" x14ac:dyDescent="0.35">
      <c r="B149" s="14" t="s">
        <v>8</v>
      </c>
      <c r="C149" s="22"/>
      <c r="D149" s="22"/>
      <c r="E149" s="22"/>
      <c r="F149" s="22"/>
      <c r="G149" s="22"/>
      <c r="H149" s="22"/>
      <c r="I149" s="8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</row>
    <row r="150" spans="2:59" ht="27" customHeight="1" x14ac:dyDescent="0.3">
      <c r="B150" s="15" t="s">
        <v>9</v>
      </c>
      <c r="C150" s="16"/>
      <c r="D150" s="16"/>
      <c r="E150" s="929" t="s">
        <v>274</v>
      </c>
      <c r="F150" s="930"/>
      <c r="G150" s="951" t="s">
        <v>453</v>
      </c>
      <c r="H150" s="967"/>
      <c r="I150" s="8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</row>
    <row r="151" spans="2:59" ht="27" customHeight="1" x14ac:dyDescent="0.3">
      <c r="B151" s="13" t="s">
        <v>10</v>
      </c>
      <c r="C151" s="19"/>
      <c r="D151" s="19"/>
      <c r="E151" s="931"/>
      <c r="F151" s="932"/>
      <c r="G151" s="952"/>
      <c r="H151" s="968"/>
      <c r="I151" s="8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</row>
    <row r="152" spans="2:59" ht="27" customHeight="1" x14ac:dyDescent="0.3">
      <c r="B152" s="13" t="s">
        <v>11</v>
      </c>
      <c r="C152" s="19"/>
      <c r="D152" s="19"/>
      <c r="E152" s="931"/>
      <c r="F152" s="932"/>
      <c r="G152" s="952"/>
      <c r="H152" s="968"/>
      <c r="I152" s="8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</row>
    <row r="153" spans="2:59" ht="27.75" customHeight="1" thickBot="1" x14ac:dyDescent="0.35">
      <c r="B153" s="13" t="s">
        <v>12</v>
      </c>
      <c r="C153" s="22"/>
      <c r="D153" s="22"/>
      <c r="E153" s="931"/>
      <c r="F153" s="932"/>
      <c r="G153" s="952"/>
      <c r="H153" s="968"/>
      <c r="I153" s="8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</row>
    <row r="154" spans="2:59" ht="27" customHeight="1" x14ac:dyDescent="0.3">
      <c r="B154" s="12" t="s">
        <v>13</v>
      </c>
      <c r="C154" s="16"/>
      <c r="D154" s="16"/>
      <c r="E154" s="931"/>
      <c r="F154" s="932"/>
      <c r="G154" s="952"/>
      <c r="H154" s="968"/>
      <c r="I154" s="8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</row>
    <row r="155" spans="2:59" ht="27.75" customHeight="1" x14ac:dyDescent="0.3">
      <c r="B155" s="13" t="s">
        <v>14</v>
      </c>
      <c r="C155" s="19"/>
      <c r="D155" s="19"/>
      <c r="E155" s="931"/>
      <c r="F155" s="932"/>
      <c r="G155" s="952"/>
      <c r="H155" s="968"/>
      <c r="I155" s="8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</row>
    <row r="156" spans="2:59" ht="27.75" customHeight="1" thickBot="1" x14ac:dyDescent="0.35">
      <c r="B156" s="13" t="s">
        <v>15</v>
      </c>
      <c r="C156" s="19"/>
      <c r="D156" s="19"/>
      <c r="E156" s="146"/>
      <c r="F156" s="146"/>
      <c r="G156" s="146"/>
      <c r="H156" s="146"/>
      <c r="I156" s="8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</row>
    <row r="157" spans="2:59" ht="27.75" customHeight="1" thickBot="1" x14ac:dyDescent="0.35">
      <c r="B157" s="13" t="s">
        <v>16</v>
      </c>
      <c r="C157" s="22"/>
      <c r="D157" s="22"/>
      <c r="E157" s="929" t="s">
        <v>275</v>
      </c>
      <c r="F157" s="943" t="s">
        <v>456</v>
      </c>
      <c r="G157" s="951" t="s">
        <v>453</v>
      </c>
      <c r="H157" s="944" t="s">
        <v>454</v>
      </c>
      <c r="I157" s="8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</row>
    <row r="158" spans="2:59" ht="27" customHeight="1" x14ac:dyDescent="0.3">
      <c r="B158" s="12" t="s">
        <v>17</v>
      </c>
      <c r="C158" s="16"/>
      <c r="D158" s="16"/>
      <c r="E158" s="931"/>
      <c r="F158" s="937"/>
      <c r="G158" s="952"/>
      <c r="H158" s="945"/>
      <c r="I158" s="8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</row>
    <row r="159" spans="2:59" ht="27" customHeight="1" x14ac:dyDescent="0.3">
      <c r="B159" s="13" t="s">
        <v>18</v>
      </c>
      <c r="C159" s="19"/>
      <c r="D159" s="19"/>
      <c r="E159" s="931"/>
      <c r="F159" s="937"/>
      <c r="G159" s="952"/>
      <c r="H159" s="945"/>
      <c r="I159" s="8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</row>
    <row r="160" spans="2:59" ht="27" customHeight="1" x14ac:dyDescent="0.3">
      <c r="B160" s="13" t="s">
        <v>19</v>
      </c>
      <c r="C160" s="19"/>
      <c r="D160" s="19"/>
      <c r="E160" s="931"/>
      <c r="F160" s="937"/>
      <c r="G160" s="952"/>
      <c r="H160" s="945"/>
      <c r="I160" s="8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</row>
    <row r="161" spans="2:59" ht="27.75" customHeight="1" thickBot="1" x14ac:dyDescent="0.35">
      <c r="B161" s="13" t="s">
        <v>20</v>
      </c>
      <c r="C161" s="22"/>
      <c r="D161" s="22"/>
      <c r="E161" s="931"/>
      <c r="F161" s="937"/>
      <c r="G161" s="952"/>
      <c r="H161" s="945"/>
      <c r="I161" s="8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</row>
    <row r="162" spans="2:59" ht="27.75" customHeight="1" x14ac:dyDescent="0.3">
      <c r="B162" s="12" t="s">
        <v>21</v>
      </c>
      <c r="C162" s="16"/>
      <c r="D162" s="16"/>
      <c r="E162" s="931"/>
      <c r="F162" s="937"/>
      <c r="G162" s="952"/>
      <c r="H162" s="945"/>
      <c r="I162" s="8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</row>
    <row r="163" spans="2:59" ht="27.75" customHeight="1" thickBot="1" x14ac:dyDescent="0.35">
      <c r="B163" s="13" t="s">
        <v>22</v>
      </c>
      <c r="C163" s="19"/>
      <c r="D163" s="19"/>
      <c r="E163" s="146"/>
      <c r="F163" s="146"/>
      <c r="G163" s="146"/>
      <c r="H163" s="146"/>
      <c r="I163" s="8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</row>
    <row r="164" spans="2:59" ht="27" customHeight="1" x14ac:dyDescent="0.3">
      <c r="B164" s="13" t="s">
        <v>23</v>
      </c>
      <c r="C164" s="19"/>
      <c r="D164" s="19"/>
      <c r="E164" s="943" t="s">
        <v>276</v>
      </c>
      <c r="F164" s="929" t="s">
        <v>274</v>
      </c>
      <c r="G164" s="944" t="s">
        <v>455</v>
      </c>
      <c r="H164" s="951" t="s">
        <v>453</v>
      </c>
      <c r="I164" s="8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</row>
    <row r="165" spans="2:59" ht="27.75" customHeight="1" thickBot="1" x14ac:dyDescent="0.35">
      <c r="B165" s="13" t="s">
        <v>24</v>
      </c>
      <c r="C165" s="22"/>
      <c r="D165" s="22"/>
      <c r="E165" s="937"/>
      <c r="F165" s="931"/>
      <c r="G165" s="945"/>
      <c r="H165" s="952"/>
      <c r="I165" s="8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</row>
    <row r="166" spans="2:59" ht="27" customHeight="1" x14ac:dyDescent="0.3">
      <c r="B166" s="12" t="s">
        <v>25</v>
      </c>
      <c r="C166" s="16"/>
      <c r="D166" s="16"/>
      <c r="E166" s="937"/>
      <c r="F166" s="931"/>
      <c r="G166" s="945"/>
      <c r="H166" s="952"/>
      <c r="I166" s="8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</row>
    <row r="167" spans="2:59" ht="27" customHeight="1" x14ac:dyDescent="0.3">
      <c r="B167" s="13" t="s">
        <v>26</v>
      </c>
      <c r="C167" s="19"/>
      <c r="D167" s="19"/>
      <c r="E167" s="937"/>
      <c r="F167" s="931"/>
      <c r="G167" s="945"/>
      <c r="H167" s="952"/>
      <c r="I167" s="8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</row>
    <row r="168" spans="2:59" ht="27.75" customHeight="1" x14ac:dyDescent="0.3">
      <c r="B168" s="13" t="s">
        <v>27</v>
      </c>
      <c r="C168" s="19"/>
      <c r="D168" s="19"/>
      <c r="E168" s="937"/>
      <c r="F168" s="931"/>
      <c r="G168" s="945"/>
      <c r="H168" s="952"/>
      <c r="I168" s="8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</row>
    <row r="169" spans="2:59" ht="27.75" customHeight="1" thickBot="1" x14ac:dyDescent="0.35">
      <c r="B169" s="13" t="s">
        <v>28</v>
      </c>
      <c r="C169" s="22"/>
      <c r="D169" s="22"/>
      <c r="E169" s="937"/>
      <c r="F169" s="931"/>
      <c r="G169" s="945"/>
      <c r="H169" s="952"/>
      <c r="I169" s="83"/>
      <c r="J169"/>
      <c r="K169"/>
      <c r="L169"/>
      <c r="M169"/>
      <c r="N169"/>
      <c r="O169"/>
      <c r="P169"/>
      <c r="Q169"/>
      <c r="R169"/>
      <c r="S169"/>
      <c r="T169"/>
      <c r="U169"/>
      <c r="V169"/>
      <c r="X169"/>
      <c r="Y169"/>
      <c r="Z169"/>
      <c r="AA169"/>
      <c r="AB169"/>
      <c r="AC169"/>
      <c r="AD169"/>
      <c r="AE169"/>
      <c r="AF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</row>
    <row r="170" spans="2:59" ht="27" customHeight="1" x14ac:dyDescent="0.3">
      <c r="B170" s="12" t="s">
        <v>29</v>
      </c>
      <c r="C170" s="16"/>
      <c r="D170" s="16"/>
      <c r="E170" s="16"/>
      <c r="F170" s="16"/>
      <c r="G170" s="16"/>
      <c r="H170" s="16"/>
      <c r="I170" s="83"/>
      <c r="J170"/>
      <c r="K170"/>
      <c r="L170"/>
      <c r="M170"/>
      <c r="N170"/>
      <c r="O170"/>
      <c r="P170"/>
      <c r="Q170"/>
      <c r="R170"/>
      <c r="S170"/>
      <c r="T170"/>
      <c r="U170"/>
      <c r="V170"/>
      <c r="X170"/>
      <c r="Y170"/>
      <c r="Z170"/>
      <c r="AA170"/>
      <c r="AB170"/>
      <c r="AC170"/>
      <c r="AD170"/>
      <c r="AE170"/>
      <c r="AF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</row>
    <row r="171" spans="2:59" ht="27.75" customHeight="1" x14ac:dyDescent="0.3">
      <c r="B171" s="13" t="s">
        <v>30</v>
      </c>
      <c r="C171" s="19"/>
      <c r="D171" s="19"/>
      <c r="E171" s="19"/>
      <c r="F171" s="19"/>
      <c r="G171" s="19"/>
      <c r="H171" s="19"/>
      <c r="I171" s="83"/>
      <c r="J171"/>
      <c r="K171"/>
      <c r="L171"/>
      <c r="M171"/>
      <c r="N171"/>
      <c r="O171"/>
      <c r="P171"/>
      <c r="Q171"/>
      <c r="R171"/>
      <c r="S171"/>
      <c r="T171"/>
      <c r="U171"/>
      <c r="V171"/>
      <c r="X171"/>
      <c r="Y171"/>
      <c r="Z171"/>
      <c r="AA171"/>
      <c r="AB171"/>
      <c r="AC171"/>
      <c r="AD171"/>
      <c r="AE171"/>
      <c r="AF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</row>
    <row r="172" spans="2:59" ht="28.5" customHeight="1" x14ac:dyDescent="0.3">
      <c r="B172" s="13" t="s">
        <v>31</v>
      </c>
      <c r="C172" s="19"/>
      <c r="D172" s="19"/>
      <c r="E172" s="19"/>
      <c r="F172" s="19"/>
      <c r="G172" s="19"/>
      <c r="H172" s="19"/>
      <c r="I172" s="83"/>
      <c r="J172"/>
      <c r="K172"/>
      <c r="L172"/>
      <c r="M172"/>
      <c r="N172"/>
      <c r="O172"/>
      <c r="P172"/>
      <c r="Q172"/>
      <c r="R172"/>
      <c r="S172"/>
      <c r="T172"/>
      <c r="U172"/>
      <c r="V172"/>
      <c r="X172"/>
      <c r="Y172"/>
      <c r="Z172"/>
      <c r="AA172"/>
      <c r="AB172"/>
      <c r="AC172"/>
      <c r="AD172"/>
      <c r="AE172"/>
      <c r="AF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</row>
    <row r="173" spans="2:59" ht="28.5" customHeight="1" thickBot="1" x14ac:dyDescent="0.35">
      <c r="B173" s="13" t="s">
        <v>32</v>
      </c>
      <c r="C173" s="22"/>
      <c r="D173" s="22"/>
      <c r="E173" s="936" t="s">
        <v>457</v>
      </c>
      <c r="F173" s="335"/>
      <c r="G173" s="22"/>
      <c r="H173" s="22"/>
      <c r="I173" s="83"/>
      <c r="J173"/>
      <c r="K173"/>
      <c r="L173"/>
      <c r="M173"/>
      <c r="N173"/>
      <c r="O173"/>
      <c r="P173"/>
      <c r="Q173"/>
      <c r="R173"/>
      <c r="S173"/>
      <c r="T173"/>
      <c r="U173"/>
      <c r="V173"/>
      <c r="X173"/>
      <c r="Y173"/>
      <c r="Z173"/>
      <c r="AA173"/>
      <c r="AB173"/>
      <c r="AC173"/>
      <c r="AD173"/>
      <c r="AE173"/>
      <c r="AF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</row>
    <row r="174" spans="2:59" ht="27.75" customHeight="1" x14ac:dyDescent="0.3">
      <c r="B174" s="12" t="s">
        <v>33</v>
      </c>
      <c r="C174" s="16"/>
      <c r="D174" s="16"/>
      <c r="E174" s="936"/>
      <c r="F174" s="335"/>
      <c r="G174" s="16"/>
      <c r="H174" s="16"/>
      <c r="I174" s="83"/>
      <c r="J174"/>
      <c r="L174"/>
      <c r="M174"/>
      <c r="N174"/>
      <c r="O174"/>
      <c r="P174"/>
      <c r="Q174"/>
      <c r="R174"/>
      <c r="S174"/>
      <c r="T174"/>
      <c r="U174"/>
      <c r="V174"/>
      <c r="X174"/>
      <c r="Y174"/>
      <c r="Z174"/>
      <c r="AA174"/>
      <c r="AB174"/>
      <c r="AC174"/>
      <c r="AD174"/>
      <c r="AE174"/>
      <c r="AF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</row>
    <row r="175" spans="2:59" ht="27.75" customHeight="1" x14ac:dyDescent="0.3">
      <c r="B175" s="13" t="s">
        <v>34</v>
      </c>
      <c r="C175" s="19"/>
      <c r="D175" s="19"/>
      <c r="E175" s="936"/>
      <c r="F175" s="335"/>
      <c r="G175" s="19"/>
      <c r="H175" s="19"/>
      <c r="I175" s="83"/>
      <c r="J175"/>
      <c r="L175"/>
      <c r="M175"/>
      <c r="N175"/>
      <c r="O175"/>
      <c r="P175"/>
      <c r="Q175"/>
      <c r="R175"/>
      <c r="S175"/>
      <c r="T175"/>
      <c r="U175"/>
      <c r="V175"/>
      <c r="W175" s="94"/>
      <c r="X175"/>
      <c r="Y175"/>
      <c r="Z175"/>
      <c r="AA175"/>
      <c r="AB175"/>
      <c r="AC175"/>
      <c r="AD175"/>
      <c r="AE175"/>
      <c r="AF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</row>
    <row r="176" spans="2:59" ht="28.5" customHeight="1" x14ac:dyDescent="0.3">
      <c r="B176" s="13" t="s">
        <v>35</v>
      </c>
      <c r="C176" s="19"/>
      <c r="D176" s="19"/>
      <c r="E176" s="936"/>
      <c r="F176" s="335"/>
      <c r="G176" s="19"/>
      <c r="H176" s="19"/>
      <c r="I176" s="83"/>
      <c r="J176"/>
      <c r="L176"/>
      <c r="M176"/>
      <c r="N176"/>
      <c r="O176"/>
      <c r="P176"/>
      <c r="Q176"/>
      <c r="R176"/>
      <c r="S176"/>
      <c r="T176"/>
      <c r="U176"/>
      <c r="V176"/>
      <c r="X176"/>
      <c r="Y176"/>
      <c r="Z176"/>
      <c r="AA176"/>
      <c r="AB176"/>
      <c r="AC176"/>
      <c r="AD176"/>
      <c r="AE176"/>
      <c r="AF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</row>
    <row r="177" spans="2:59" ht="27.75" customHeight="1" thickBot="1" x14ac:dyDescent="0.35">
      <c r="B177" s="13" t="s">
        <v>36</v>
      </c>
      <c r="C177" s="22"/>
      <c r="D177" s="22"/>
      <c r="E177" s="936"/>
      <c r="F177" s="335"/>
      <c r="G177" s="22"/>
      <c r="H177" s="22"/>
      <c r="I177" s="83"/>
      <c r="J177"/>
      <c r="L177"/>
      <c r="M177"/>
      <c r="N177"/>
      <c r="O177"/>
      <c r="P177"/>
      <c r="Q177"/>
      <c r="R177"/>
      <c r="S177"/>
      <c r="T177"/>
      <c r="U177"/>
      <c r="V177"/>
      <c r="X177"/>
      <c r="Y177"/>
      <c r="Z177"/>
      <c r="AA177"/>
      <c r="AB177"/>
      <c r="AC177"/>
      <c r="AD177"/>
      <c r="AE177"/>
      <c r="AF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</row>
    <row r="178" spans="2:59" ht="28.5" customHeight="1" x14ac:dyDescent="0.3">
      <c r="B178" s="12" t="s">
        <v>37</v>
      </c>
      <c r="C178" s="16"/>
      <c r="D178" s="16"/>
      <c r="E178" s="936"/>
      <c r="F178" s="335"/>
      <c r="G178" s="16"/>
      <c r="H178" s="16"/>
      <c r="I178" s="83"/>
      <c r="J178"/>
      <c r="L178"/>
      <c r="M178"/>
      <c r="N178"/>
      <c r="O178"/>
      <c r="P178"/>
      <c r="Q178"/>
      <c r="R178"/>
      <c r="S178"/>
      <c r="T178"/>
      <c r="U178"/>
      <c r="V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</row>
    <row r="179" spans="2:59" ht="27.75" customHeight="1" x14ac:dyDescent="0.3">
      <c r="B179" s="13" t="s">
        <v>38</v>
      </c>
      <c r="C179" s="19"/>
      <c r="D179" s="19"/>
      <c r="G179" s="19"/>
      <c r="H179" s="19"/>
      <c r="I179" s="83"/>
      <c r="J179"/>
      <c r="L179"/>
      <c r="M179"/>
      <c r="N179"/>
      <c r="O179"/>
      <c r="P179"/>
      <c r="Q179"/>
      <c r="R179"/>
      <c r="S179"/>
      <c r="T179"/>
      <c r="U179"/>
      <c r="V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</row>
    <row r="180" spans="2:59" ht="27.75" customHeight="1" x14ac:dyDescent="0.3">
      <c r="B180" s="13" t="s">
        <v>39</v>
      </c>
      <c r="C180" s="19"/>
      <c r="D180" s="19"/>
      <c r="E180" s="884" t="s">
        <v>142</v>
      </c>
      <c r="F180" s="884"/>
      <c r="G180" s="19"/>
      <c r="H180" s="19"/>
      <c r="I180" s="83"/>
      <c r="J180"/>
      <c r="L180"/>
      <c r="M180"/>
      <c r="N180"/>
      <c r="O180"/>
      <c r="P180"/>
      <c r="Q180"/>
      <c r="R180"/>
      <c r="S180"/>
      <c r="T180"/>
      <c r="U180"/>
      <c r="V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</row>
    <row r="181" spans="2:59" ht="28.5" customHeight="1" thickBot="1" x14ac:dyDescent="0.35">
      <c r="B181" s="13" t="s">
        <v>40</v>
      </c>
      <c r="C181" s="22"/>
      <c r="D181" s="22"/>
      <c r="E181" s="884"/>
      <c r="F181" s="884"/>
      <c r="G181" s="22"/>
      <c r="H181" s="22"/>
      <c r="I181" s="83"/>
      <c r="J181"/>
      <c r="L181"/>
      <c r="M181"/>
      <c r="N181"/>
      <c r="O181"/>
      <c r="P181"/>
      <c r="Q181"/>
      <c r="R181"/>
      <c r="S181"/>
      <c r="T181"/>
      <c r="U181"/>
      <c r="V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</row>
    <row r="182" spans="2:59" ht="28.5" customHeight="1" x14ac:dyDescent="0.3">
      <c r="B182" s="12" t="s">
        <v>41</v>
      </c>
      <c r="C182" s="16"/>
      <c r="D182" s="16"/>
      <c r="E182" s="884"/>
      <c r="F182" s="884"/>
      <c r="G182" s="16"/>
      <c r="H182" s="16"/>
      <c r="I182" s="83"/>
      <c r="J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</row>
    <row r="183" spans="2:59" ht="27" customHeight="1" x14ac:dyDescent="0.3">
      <c r="B183" s="13" t="s">
        <v>42</v>
      </c>
      <c r="C183" s="19"/>
      <c r="D183" s="19"/>
      <c r="E183" s="884"/>
      <c r="F183" s="884"/>
      <c r="G183" s="19"/>
      <c r="H183" s="19"/>
      <c r="I183" s="83"/>
      <c r="J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</row>
    <row r="184" spans="2:59" ht="27.75" customHeight="1" x14ac:dyDescent="0.3">
      <c r="B184" s="13" t="s">
        <v>43</v>
      </c>
      <c r="C184" s="19"/>
      <c r="D184" s="19"/>
      <c r="E184" s="884"/>
      <c r="F184" s="884"/>
      <c r="G184" s="19"/>
      <c r="H184" s="19"/>
      <c r="I184" s="83"/>
      <c r="J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</row>
    <row r="185" spans="2:59" ht="27.75" customHeight="1" thickBot="1" x14ac:dyDescent="0.35">
      <c r="B185" s="13" t="s">
        <v>44</v>
      </c>
      <c r="C185" s="958" t="s">
        <v>458</v>
      </c>
      <c r="D185" s="970"/>
      <c r="E185" s="884"/>
      <c r="F185" s="884"/>
      <c r="G185" s="22"/>
      <c r="H185" s="22"/>
      <c r="I185" s="83"/>
      <c r="J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</row>
    <row r="186" spans="2:59" ht="27" customHeight="1" x14ac:dyDescent="0.3">
      <c r="B186" s="12" t="s">
        <v>45</v>
      </c>
      <c r="C186" s="958"/>
      <c r="D186" s="970"/>
      <c r="G186" s="16"/>
      <c r="H186" s="16"/>
      <c r="I186" s="83"/>
      <c r="J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</row>
    <row r="187" spans="2:59" ht="27" customHeight="1" x14ac:dyDescent="0.3">
      <c r="B187" s="13" t="s">
        <v>46</v>
      </c>
      <c r="C187" s="958"/>
      <c r="D187" s="970"/>
      <c r="E187" s="884" t="s">
        <v>141</v>
      </c>
      <c r="F187" s="884"/>
      <c r="G187" s="19"/>
      <c r="H187" s="19"/>
      <c r="I187" s="8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</row>
    <row r="188" spans="2:59" ht="27" customHeight="1" x14ac:dyDescent="0.3">
      <c r="B188" s="13" t="s">
        <v>47</v>
      </c>
      <c r="C188" s="958"/>
      <c r="D188" s="970"/>
      <c r="E188" s="884"/>
      <c r="F188" s="884"/>
      <c r="G188" s="19"/>
      <c r="H188" s="19"/>
      <c r="I188" s="8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</row>
    <row r="189" spans="2:59" ht="27.75" customHeight="1" thickBot="1" x14ac:dyDescent="0.35">
      <c r="B189" s="13" t="s">
        <v>48</v>
      </c>
      <c r="C189" s="958"/>
      <c r="D189" s="970"/>
      <c r="E189" s="884"/>
      <c r="F189" s="884"/>
      <c r="G189" s="22"/>
      <c r="H189" s="22"/>
      <c r="I189" s="8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</row>
    <row r="190" spans="2:59" ht="27.75" customHeight="1" x14ac:dyDescent="0.3">
      <c r="B190" s="12" t="s">
        <v>49</v>
      </c>
      <c r="C190" s="958"/>
      <c r="D190" s="970"/>
      <c r="E190" s="884"/>
      <c r="F190" s="884"/>
      <c r="G190" s="16"/>
      <c r="H190" s="16"/>
      <c r="I190" s="8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</row>
    <row r="191" spans="2:59" ht="27" customHeight="1" x14ac:dyDescent="0.3">
      <c r="B191" s="13" t="s">
        <v>50</v>
      </c>
      <c r="C191" s="78"/>
      <c r="D191" s="78"/>
      <c r="E191" s="884"/>
      <c r="F191" s="884"/>
      <c r="G191" s="19"/>
      <c r="H191" s="19"/>
      <c r="I191" s="8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</row>
    <row r="192" spans="2:59" ht="27" customHeight="1" x14ac:dyDescent="0.3">
      <c r="B192" s="13" t="s">
        <v>51</v>
      </c>
      <c r="C192" s="948" t="s">
        <v>286</v>
      </c>
      <c r="D192" s="934"/>
      <c r="E192" s="884"/>
      <c r="F192" s="884"/>
      <c r="G192" s="19"/>
      <c r="H192" s="19"/>
      <c r="I192" s="8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</row>
    <row r="193" spans="2:63" ht="27.75" customHeight="1" thickBot="1" x14ac:dyDescent="0.35">
      <c r="B193" s="14" t="s">
        <v>52</v>
      </c>
      <c r="C193" s="948"/>
      <c r="D193" s="934"/>
      <c r="G193" s="22"/>
      <c r="H193" s="22"/>
      <c r="I193" s="8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</row>
    <row r="194" spans="2:63" ht="27" customHeight="1" x14ac:dyDescent="0.3">
      <c r="B194" s="12" t="s">
        <v>53</v>
      </c>
      <c r="C194" s="948"/>
      <c r="D194" s="934"/>
      <c r="E194" s="884" t="s">
        <v>141</v>
      </c>
      <c r="F194" s="884"/>
      <c r="G194" s="16"/>
      <c r="H194" s="16"/>
      <c r="I194" s="8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</row>
    <row r="195" spans="2:63" ht="27" customHeight="1" x14ac:dyDescent="0.3">
      <c r="B195" s="13" t="s">
        <v>54</v>
      </c>
      <c r="C195" s="948"/>
      <c r="D195" s="934"/>
      <c r="E195" s="884"/>
      <c r="F195" s="884"/>
      <c r="G195" s="19"/>
      <c r="H195" s="19"/>
      <c r="I195" s="8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</row>
    <row r="196" spans="2:63" ht="27.75" customHeight="1" x14ac:dyDescent="0.3">
      <c r="B196" s="13" t="s">
        <v>55</v>
      </c>
      <c r="C196" s="948"/>
      <c r="D196" s="934"/>
      <c r="E196" s="884"/>
      <c r="F196" s="884"/>
      <c r="G196" s="19"/>
      <c r="H196" s="19"/>
      <c r="I196" s="8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</row>
    <row r="197" spans="2:63" ht="27.75" customHeight="1" thickBot="1" x14ac:dyDescent="0.35">
      <c r="B197" s="14" t="s">
        <v>56</v>
      </c>
      <c r="C197" s="948"/>
      <c r="D197" s="934"/>
      <c r="E197" s="884"/>
      <c r="F197" s="884"/>
      <c r="G197" s="22"/>
      <c r="H197" s="22"/>
      <c r="I197" s="8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</row>
    <row r="198" spans="2:63" ht="27.75" customHeight="1" x14ac:dyDescent="0.3">
      <c r="B198" s="12" t="s">
        <v>57</v>
      </c>
      <c r="C198" s="16"/>
      <c r="D198" s="16"/>
      <c r="E198" s="884"/>
      <c r="F198" s="884"/>
      <c r="G198" s="16"/>
      <c r="H198" s="16"/>
      <c r="I198" s="8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</row>
    <row r="199" spans="2:63" ht="27" customHeight="1" x14ac:dyDescent="0.3">
      <c r="B199" s="13" t="s">
        <v>58</v>
      </c>
      <c r="C199" s="19"/>
      <c r="D199" s="19"/>
      <c r="E199" s="884"/>
      <c r="F199" s="884"/>
      <c r="G199" s="19"/>
      <c r="H199" s="19"/>
      <c r="I199" s="8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</row>
    <row r="200" spans="2:63" ht="27.75" customHeight="1" x14ac:dyDescent="0.3">
      <c r="B200" s="13" t="s">
        <v>59</v>
      </c>
      <c r="C200" s="19"/>
      <c r="D200" s="19"/>
      <c r="E200" s="19"/>
      <c r="F200" s="19"/>
      <c r="G200" s="19"/>
      <c r="H200" s="19"/>
      <c r="I200" s="8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</row>
    <row r="201" spans="2:63" ht="27.75" customHeight="1" thickBot="1" x14ac:dyDescent="0.35">
      <c r="B201" s="14" t="s">
        <v>60</v>
      </c>
      <c r="C201" s="22"/>
      <c r="D201" s="22"/>
      <c r="E201" s="22"/>
      <c r="F201" s="22"/>
      <c r="G201" s="22"/>
      <c r="H201" s="22"/>
      <c r="I201" s="8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</row>
    <row r="202" spans="2:63" ht="90" customHeight="1" x14ac:dyDescent="0.3">
      <c r="B202" s="2" t="str">
        <f>B1</f>
        <v>Data aktualizacji: 21.09.2023</v>
      </c>
      <c r="C202" s="2"/>
      <c r="D202" s="2"/>
      <c r="E202" s="3"/>
      <c r="F202" s="3"/>
      <c r="G202" s="3"/>
      <c r="J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</row>
    <row r="203" spans="2:63" ht="68.25" customHeight="1" x14ac:dyDescent="0.3">
      <c r="B203" s="57" t="s">
        <v>61</v>
      </c>
      <c r="C203" s="57"/>
      <c r="D203" s="57"/>
      <c r="E203" s="57"/>
      <c r="F203" s="57"/>
      <c r="G203" s="57"/>
      <c r="J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</row>
    <row r="204" spans="2:63" ht="68.25" customHeight="1" x14ac:dyDescent="0.3">
      <c r="B204" s="293" t="s">
        <v>115</v>
      </c>
      <c r="C204" s="293"/>
      <c r="D204" s="293"/>
      <c r="E204" s="293"/>
      <c r="F204" s="293"/>
      <c r="G204" s="293"/>
      <c r="H204" s="293"/>
      <c r="J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</row>
    <row r="205" spans="2:63" ht="68.25" customHeight="1" thickBot="1" x14ac:dyDescent="0.35">
      <c r="B205" s="235" t="s">
        <v>151</v>
      </c>
      <c r="C205" s="235"/>
      <c r="D205" s="235"/>
      <c r="E205" s="235"/>
      <c r="F205" s="235"/>
      <c r="G205" s="235"/>
      <c r="H205" s="235"/>
      <c r="J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</row>
    <row r="206" spans="2:63" ht="51" thickTop="1" thickBot="1" x14ac:dyDescent="0.35">
      <c r="B206" s="711" t="s">
        <v>392</v>
      </c>
      <c r="C206" s="712"/>
      <c r="D206" s="712"/>
      <c r="E206" s="8"/>
      <c r="F206" s="8"/>
      <c r="G206" s="8"/>
      <c r="H206" s="105"/>
      <c r="J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</row>
    <row r="207" spans="2:63" ht="21.75" customHeight="1" thickTop="1" thickBot="1" x14ac:dyDescent="0.35">
      <c r="B207" s="9"/>
      <c r="C207" s="9"/>
      <c r="D207" s="9"/>
      <c r="E207" s="6"/>
      <c r="F207" s="6"/>
      <c r="G207" s="6"/>
      <c r="H207" s="6"/>
      <c r="J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</row>
    <row r="208" spans="2:63" ht="35.25" customHeight="1" x14ac:dyDescent="0.3">
      <c r="B208" s="284" t="s">
        <v>72</v>
      </c>
      <c r="C208" s="236" t="s">
        <v>0</v>
      </c>
      <c r="D208" s="237"/>
      <c r="E208" s="236" t="s">
        <v>1</v>
      </c>
      <c r="F208" s="922"/>
      <c r="G208" s="236" t="s">
        <v>2</v>
      </c>
      <c r="H208" s="237"/>
      <c r="I208" s="83"/>
      <c r="J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</row>
    <row r="209" spans="2:63" ht="12.75" customHeight="1" x14ac:dyDescent="0.3">
      <c r="B209" s="285"/>
      <c r="C209" s="238"/>
      <c r="D209" s="239"/>
      <c r="E209" s="238"/>
      <c r="F209" s="923"/>
      <c r="G209" s="238"/>
      <c r="H209" s="239"/>
      <c r="I209" s="83"/>
      <c r="J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</row>
    <row r="210" spans="2:63" ht="13.5" customHeight="1" thickBot="1" x14ac:dyDescent="0.35">
      <c r="B210" s="286"/>
      <c r="C210" s="240"/>
      <c r="D210" s="241"/>
      <c r="E210" s="240"/>
      <c r="F210" s="924"/>
      <c r="G210" s="240"/>
      <c r="H210" s="241"/>
      <c r="I210" s="83"/>
      <c r="J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</row>
    <row r="211" spans="2:63" ht="33" customHeight="1" x14ac:dyDescent="0.3">
      <c r="B211" s="55" t="s">
        <v>3</v>
      </c>
      <c r="C211" s="916">
        <v>1</v>
      </c>
      <c r="D211" s="916">
        <v>2</v>
      </c>
      <c r="E211" s="916">
        <v>1</v>
      </c>
      <c r="F211" s="916">
        <v>2</v>
      </c>
      <c r="G211" s="916">
        <v>1</v>
      </c>
      <c r="H211" s="228">
        <v>2</v>
      </c>
      <c r="I211" s="83"/>
      <c r="J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</row>
    <row r="212" spans="2:63" ht="33.75" customHeight="1" thickBot="1" x14ac:dyDescent="0.35">
      <c r="B212" s="56" t="s">
        <v>4</v>
      </c>
      <c r="C212" s="917"/>
      <c r="D212" s="917"/>
      <c r="E212" s="917"/>
      <c r="F212" s="917"/>
      <c r="G212" s="917"/>
      <c r="H212" s="229"/>
      <c r="I212" s="8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</row>
    <row r="213" spans="2:63" ht="27" customHeight="1" x14ac:dyDescent="0.3">
      <c r="B213" s="12" t="s">
        <v>5</v>
      </c>
      <c r="C213" s="16"/>
      <c r="D213" s="16"/>
      <c r="E213" s="16"/>
      <c r="F213" s="16"/>
      <c r="G213" s="16"/>
      <c r="H213" s="16"/>
      <c r="I213" s="8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</row>
    <row r="214" spans="2:63" ht="27" customHeight="1" x14ac:dyDescent="0.3">
      <c r="B214" s="13" t="s">
        <v>6</v>
      </c>
      <c r="C214" s="19"/>
      <c r="D214" s="19"/>
      <c r="E214" s="19"/>
      <c r="F214" s="19"/>
      <c r="G214" s="19"/>
      <c r="H214" s="19"/>
      <c r="I214" s="8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</row>
    <row r="215" spans="2:63" ht="27" customHeight="1" x14ac:dyDescent="0.3">
      <c r="B215" s="13" t="s">
        <v>7</v>
      </c>
      <c r="C215" s="19"/>
      <c r="D215" s="19"/>
      <c r="E215" s="19"/>
      <c r="F215" s="19"/>
      <c r="G215" s="19"/>
      <c r="H215" s="19"/>
      <c r="I215" s="8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</row>
    <row r="216" spans="2:63" ht="27.75" customHeight="1" thickBot="1" x14ac:dyDescent="0.35">
      <c r="B216" s="14" t="s">
        <v>8</v>
      </c>
      <c r="C216" s="22"/>
      <c r="D216" s="22"/>
      <c r="E216" s="22"/>
      <c r="F216" s="22"/>
      <c r="G216" s="22"/>
      <c r="H216" s="22"/>
      <c r="I216" s="8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</row>
    <row r="217" spans="2:63" ht="27" customHeight="1" x14ac:dyDescent="0.3">
      <c r="B217" s="15" t="s">
        <v>9</v>
      </c>
      <c r="C217" s="16"/>
      <c r="D217" s="16"/>
      <c r="E217" s="942" t="s">
        <v>286</v>
      </c>
      <c r="F217" s="966"/>
      <c r="G217" s="951" t="s">
        <v>468</v>
      </c>
      <c r="H217" s="944" t="s">
        <v>432</v>
      </c>
      <c r="I217" s="8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</row>
    <row r="218" spans="2:63" ht="27" customHeight="1" x14ac:dyDescent="0.3">
      <c r="B218" s="13" t="s">
        <v>10</v>
      </c>
      <c r="C218" s="19"/>
      <c r="D218" s="19"/>
      <c r="E218" s="942"/>
      <c r="F218" s="966"/>
      <c r="G218" s="952"/>
      <c r="H218" s="945"/>
      <c r="I218" s="8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</row>
    <row r="219" spans="2:63" ht="27" customHeight="1" x14ac:dyDescent="0.3">
      <c r="B219" s="13" t="s">
        <v>11</v>
      </c>
      <c r="C219" s="19"/>
      <c r="D219" s="19"/>
      <c r="E219" s="942"/>
      <c r="F219" s="966"/>
      <c r="G219" s="952"/>
      <c r="H219" s="945"/>
      <c r="I219" s="8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</row>
    <row r="220" spans="2:63" ht="27.75" customHeight="1" thickBot="1" x14ac:dyDescent="0.35">
      <c r="B220" s="13" t="s">
        <v>12</v>
      </c>
      <c r="C220" s="22"/>
      <c r="D220" s="22"/>
      <c r="E220" s="942"/>
      <c r="F220" s="966"/>
      <c r="G220" s="952"/>
      <c r="H220" s="945"/>
      <c r="I220" s="8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</row>
    <row r="221" spans="2:63" ht="27" customHeight="1" x14ac:dyDescent="0.3">
      <c r="B221" s="12" t="s">
        <v>13</v>
      </c>
      <c r="C221" s="16"/>
      <c r="D221" s="16"/>
      <c r="E221" s="942"/>
      <c r="F221" s="966"/>
      <c r="G221" s="952"/>
      <c r="H221" s="945"/>
      <c r="I221" s="8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</row>
    <row r="222" spans="2:63" ht="27.75" customHeight="1" x14ac:dyDescent="0.3">
      <c r="B222" s="13" t="s">
        <v>14</v>
      </c>
      <c r="C222" s="19"/>
      <c r="D222" s="19"/>
      <c r="E222" s="942"/>
      <c r="F222" s="966"/>
      <c r="G222" s="952"/>
      <c r="H222" s="945"/>
      <c r="I222" s="8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</row>
    <row r="223" spans="2:63" ht="27.75" customHeight="1" thickBot="1" x14ac:dyDescent="0.35">
      <c r="B223" s="13" t="s">
        <v>15</v>
      </c>
      <c r="C223" s="19"/>
      <c r="D223" s="19"/>
      <c r="E223" s="146"/>
      <c r="F223" s="146"/>
      <c r="G223" s="146"/>
      <c r="H223" s="146"/>
      <c r="I223" s="8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</row>
    <row r="224" spans="2:63" ht="27.75" customHeight="1" thickBot="1" x14ac:dyDescent="0.35">
      <c r="B224" s="13" t="s">
        <v>16</v>
      </c>
      <c r="C224" s="22"/>
      <c r="D224" s="22"/>
      <c r="E224" s="943" t="s">
        <v>278</v>
      </c>
      <c r="F224" s="941" t="s">
        <v>484</v>
      </c>
      <c r="G224" s="944" t="s">
        <v>469</v>
      </c>
      <c r="H224" s="951" t="s">
        <v>468</v>
      </c>
      <c r="I224" s="8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</row>
    <row r="225" spans="2:63" ht="27" customHeight="1" x14ac:dyDescent="0.3">
      <c r="B225" s="12" t="s">
        <v>17</v>
      </c>
      <c r="C225" s="16"/>
      <c r="D225" s="16"/>
      <c r="E225" s="937"/>
      <c r="F225" s="942"/>
      <c r="G225" s="945"/>
      <c r="H225" s="952"/>
      <c r="I225" s="8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</row>
    <row r="226" spans="2:63" ht="27" customHeight="1" x14ac:dyDescent="0.3">
      <c r="B226" s="13" t="s">
        <v>18</v>
      </c>
      <c r="C226" s="19"/>
      <c r="D226" s="19"/>
      <c r="E226" s="937"/>
      <c r="F226" s="942"/>
      <c r="G226" s="945"/>
      <c r="H226" s="952"/>
      <c r="I226" s="83"/>
      <c r="J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</row>
    <row r="227" spans="2:63" ht="27" customHeight="1" x14ac:dyDescent="0.3">
      <c r="B227" s="13" t="s">
        <v>19</v>
      </c>
      <c r="C227" s="19"/>
      <c r="D227" s="19"/>
      <c r="E227" s="937"/>
      <c r="F227" s="942"/>
      <c r="G227" s="945"/>
      <c r="H227" s="952"/>
      <c r="I227" s="83"/>
      <c r="J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</row>
    <row r="228" spans="2:63" ht="27.75" customHeight="1" thickBot="1" x14ac:dyDescent="0.35">
      <c r="B228" s="13" t="s">
        <v>20</v>
      </c>
      <c r="C228" s="22"/>
      <c r="D228" s="22"/>
      <c r="E228" s="937"/>
      <c r="F228" s="942"/>
      <c r="G228" s="945"/>
      <c r="H228" s="952"/>
      <c r="I228" s="83"/>
      <c r="J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</row>
    <row r="229" spans="2:63" ht="27.75" customHeight="1" x14ac:dyDescent="0.3">
      <c r="B229" s="12" t="s">
        <v>21</v>
      </c>
      <c r="C229" s="16"/>
      <c r="D229" s="16"/>
      <c r="E229" s="937"/>
      <c r="F229" s="942"/>
      <c r="G229" s="945"/>
      <c r="H229" s="952"/>
      <c r="I229" s="83"/>
      <c r="J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</row>
    <row r="230" spans="2:63" ht="27.75" customHeight="1" thickBot="1" x14ac:dyDescent="0.35">
      <c r="B230" s="13" t="s">
        <v>22</v>
      </c>
      <c r="C230" s="19"/>
      <c r="D230" s="19"/>
      <c r="E230" s="146"/>
      <c r="F230" s="146"/>
      <c r="G230" s="146"/>
      <c r="H230" s="146"/>
      <c r="I230" s="83"/>
      <c r="J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</row>
    <row r="231" spans="2:63" ht="27" customHeight="1" x14ac:dyDescent="0.3">
      <c r="B231" s="13" t="s">
        <v>23</v>
      </c>
      <c r="C231" s="19"/>
      <c r="D231" s="19"/>
      <c r="E231" s="941" t="s">
        <v>484</v>
      </c>
      <c r="F231" s="943" t="s">
        <v>278</v>
      </c>
      <c r="G231" s="951" t="s">
        <v>467</v>
      </c>
      <c r="H231" s="967"/>
      <c r="I231" s="83"/>
      <c r="J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</row>
    <row r="232" spans="2:63" ht="27.75" customHeight="1" thickBot="1" x14ac:dyDescent="0.35">
      <c r="B232" s="13" t="s">
        <v>24</v>
      </c>
      <c r="C232" s="22"/>
      <c r="D232" s="22"/>
      <c r="E232" s="942"/>
      <c r="F232" s="937"/>
      <c r="G232" s="952"/>
      <c r="H232" s="968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</row>
    <row r="233" spans="2:63" ht="27" customHeight="1" x14ac:dyDescent="0.3">
      <c r="B233" s="12" t="s">
        <v>25</v>
      </c>
      <c r="C233" s="16"/>
      <c r="D233" s="16"/>
      <c r="E233" s="942"/>
      <c r="F233" s="937"/>
      <c r="G233" s="952"/>
      <c r="H233" s="968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</row>
    <row r="234" spans="2:63" ht="27" customHeight="1" x14ac:dyDescent="0.3">
      <c r="B234" s="13" t="s">
        <v>26</v>
      </c>
      <c r="C234" s="19"/>
      <c r="D234" s="19"/>
      <c r="E234" s="942"/>
      <c r="F234" s="937"/>
      <c r="G234" s="952"/>
      <c r="H234" s="968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</row>
    <row r="235" spans="2:63" ht="27.75" customHeight="1" x14ac:dyDescent="0.3">
      <c r="B235" s="13" t="s">
        <v>27</v>
      </c>
      <c r="C235" s="19"/>
      <c r="D235" s="19"/>
      <c r="E235" s="942"/>
      <c r="F235" s="937"/>
      <c r="G235" s="952"/>
      <c r="H235" s="968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</row>
    <row r="236" spans="2:63" ht="27.75" customHeight="1" thickBot="1" x14ac:dyDescent="0.35">
      <c r="B236" s="13" t="s">
        <v>28</v>
      </c>
      <c r="C236" s="22"/>
      <c r="D236" s="22"/>
      <c r="E236" s="942"/>
      <c r="F236" s="937"/>
      <c r="G236" s="952"/>
      <c r="H236" s="968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</row>
    <row r="237" spans="2:63" ht="27" customHeight="1" x14ac:dyDescent="0.3">
      <c r="B237" s="12" t="s">
        <v>29</v>
      </c>
      <c r="C237" s="16"/>
      <c r="D237" s="16"/>
      <c r="E237" s="16"/>
      <c r="F237" s="16"/>
      <c r="G237" s="16"/>
      <c r="H237" s="16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</row>
    <row r="238" spans="2:63" ht="27.75" customHeight="1" x14ac:dyDescent="0.3">
      <c r="B238" s="13" t="s">
        <v>30</v>
      </c>
      <c r="C238" s="19"/>
      <c r="D238" s="19"/>
      <c r="E238" s="19"/>
      <c r="F238" s="19"/>
      <c r="G238" s="19"/>
      <c r="H238" s="19"/>
      <c r="I238" s="8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</row>
    <row r="239" spans="2:63" ht="28.5" customHeight="1" x14ac:dyDescent="0.3">
      <c r="B239" s="13" t="s">
        <v>31</v>
      </c>
      <c r="C239" s="19"/>
      <c r="D239" s="19"/>
      <c r="E239" s="19"/>
      <c r="F239" s="19"/>
      <c r="G239" s="19"/>
      <c r="H239" s="19"/>
      <c r="I239" s="83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</row>
    <row r="240" spans="2:63" ht="28.5" customHeight="1" thickBot="1" x14ac:dyDescent="0.35">
      <c r="B240" s="13" t="s">
        <v>32</v>
      </c>
      <c r="C240" s="22"/>
      <c r="D240" s="22"/>
      <c r="E240" s="22"/>
      <c r="F240" s="22"/>
      <c r="G240" s="22"/>
      <c r="H240" s="22"/>
      <c r="I240" s="83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</row>
    <row r="241" spans="2:63" ht="27.75" customHeight="1" x14ac:dyDescent="0.3">
      <c r="B241" s="12" t="s">
        <v>33</v>
      </c>
      <c r="C241" s="16"/>
      <c r="D241" s="16"/>
      <c r="E241" s="943" t="s">
        <v>470</v>
      </c>
      <c r="F241" s="965"/>
      <c r="G241" s="16"/>
      <c r="H241" s="16"/>
      <c r="I241" s="83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</row>
    <row r="242" spans="2:63" ht="27.75" customHeight="1" x14ac:dyDescent="0.3">
      <c r="B242" s="13" t="s">
        <v>34</v>
      </c>
      <c r="C242" s="19"/>
      <c r="D242" s="19"/>
      <c r="E242" s="937"/>
      <c r="F242" s="938"/>
      <c r="G242" s="19"/>
      <c r="H242" s="19"/>
      <c r="I242" s="8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</row>
    <row r="243" spans="2:63" ht="28.5" customHeight="1" x14ac:dyDescent="0.3">
      <c r="B243" s="13" t="s">
        <v>35</v>
      </c>
      <c r="C243" s="19"/>
      <c r="D243" s="19"/>
      <c r="E243" s="937"/>
      <c r="F243" s="938"/>
      <c r="G243" s="19"/>
      <c r="H243" s="19"/>
      <c r="I243" s="8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</row>
    <row r="244" spans="2:63" ht="27.75" customHeight="1" thickBot="1" x14ac:dyDescent="0.35">
      <c r="B244" s="13" t="s">
        <v>36</v>
      </c>
      <c r="C244" s="22"/>
      <c r="D244" s="22"/>
      <c r="E244" s="937"/>
      <c r="F244" s="938"/>
      <c r="G244" s="22"/>
      <c r="H244" s="22"/>
      <c r="I244" s="8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</row>
    <row r="245" spans="2:63" ht="28.5" customHeight="1" x14ac:dyDescent="0.3">
      <c r="B245" s="12" t="s">
        <v>37</v>
      </c>
      <c r="C245" s="16"/>
      <c r="D245" s="16"/>
      <c r="E245" s="937"/>
      <c r="F245" s="938"/>
      <c r="G245" s="16"/>
      <c r="H245" s="16"/>
      <c r="I245" s="8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</row>
    <row r="246" spans="2:63" ht="27.75" customHeight="1" x14ac:dyDescent="0.3">
      <c r="B246" s="13" t="s">
        <v>38</v>
      </c>
      <c r="C246" s="19"/>
      <c r="D246" s="19"/>
      <c r="E246" s="937"/>
      <c r="F246" s="938"/>
      <c r="G246" s="19"/>
      <c r="H246" s="19"/>
      <c r="I246" s="8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</row>
    <row r="247" spans="2:63" ht="27.75" customHeight="1" x14ac:dyDescent="0.3">
      <c r="B247" s="13" t="s">
        <v>39</v>
      </c>
      <c r="C247" s="19"/>
      <c r="D247" s="19"/>
      <c r="G247" s="19"/>
      <c r="H247" s="19"/>
      <c r="I247" s="8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</row>
    <row r="248" spans="2:63" ht="28.5" customHeight="1" thickBot="1" x14ac:dyDescent="0.35">
      <c r="B248" s="13" t="s">
        <v>40</v>
      </c>
      <c r="C248" s="22"/>
      <c r="D248" s="22"/>
      <c r="E248" s="937" t="s">
        <v>471</v>
      </c>
      <c r="F248" s="938"/>
      <c r="G248" s="22"/>
      <c r="H248" s="22"/>
      <c r="I248" s="8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</row>
    <row r="249" spans="2:63" ht="28.5" customHeight="1" x14ac:dyDescent="0.3">
      <c r="B249" s="12" t="s">
        <v>41</v>
      </c>
      <c r="C249" s="16"/>
      <c r="D249" s="16"/>
      <c r="E249" s="937"/>
      <c r="F249" s="938"/>
      <c r="G249" s="16"/>
      <c r="H249" s="16"/>
      <c r="I249" s="8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</row>
    <row r="250" spans="2:63" ht="27" customHeight="1" x14ac:dyDescent="0.3">
      <c r="B250" s="13" t="s">
        <v>42</v>
      </c>
      <c r="C250" s="19"/>
      <c r="D250" s="19"/>
      <c r="E250" s="937"/>
      <c r="F250" s="938"/>
      <c r="G250" s="19"/>
      <c r="H250" s="19"/>
      <c r="I250" s="8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</row>
    <row r="251" spans="2:63" ht="27.75" customHeight="1" x14ac:dyDescent="0.3">
      <c r="B251" s="13" t="s">
        <v>43</v>
      </c>
      <c r="C251" s="19"/>
      <c r="D251" s="19"/>
      <c r="E251" s="937"/>
      <c r="F251" s="938"/>
      <c r="G251" s="19"/>
      <c r="H251" s="19"/>
      <c r="I251" s="8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</row>
    <row r="252" spans="2:63" ht="27.75" customHeight="1" thickBot="1" x14ac:dyDescent="0.35">
      <c r="B252" s="13" t="s">
        <v>44</v>
      </c>
      <c r="C252" s="22"/>
      <c r="D252" s="22"/>
      <c r="E252" s="937"/>
      <c r="F252" s="938"/>
      <c r="G252" s="22"/>
      <c r="H252" s="22"/>
      <c r="I252" s="8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</row>
    <row r="253" spans="2:63" ht="27" customHeight="1" x14ac:dyDescent="0.3">
      <c r="B253" s="12" t="s">
        <v>45</v>
      </c>
      <c r="C253" s="929" t="s">
        <v>277</v>
      </c>
      <c r="D253" s="944" t="s">
        <v>114</v>
      </c>
      <c r="E253" s="937"/>
      <c r="F253" s="938"/>
      <c r="G253" s="16"/>
      <c r="H253" s="16"/>
      <c r="I253" s="8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</row>
    <row r="254" spans="2:63" ht="27" customHeight="1" x14ac:dyDescent="0.3">
      <c r="B254" s="13" t="s">
        <v>46</v>
      </c>
      <c r="C254" s="931"/>
      <c r="D254" s="945"/>
      <c r="E254" s="146"/>
      <c r="F254" s="146"/>
      <c r="G254" s="19"/>
      <c r="H254" s="19"/>
      <c r="I254" s="8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</row>
    <row r="255" spans="2:63" ht="27" customHeight="1" x14ac:dyDescent="0.3">
      <c r="B255" s="13" t="s">
        <v>47</v>
      </c>
      <c r="C255" s="931"/>
      <c r="D255" s="945"/>
      <c r="E255" s="931" t="s">
        <v>472</v>
      </c>
      <c r="F255" s="969"/>
      <c r="G255" s="19"/>
      <c r="H255" s="19"/>
      <c r="I255" s="83"/>
      <c r="J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</row>
    <row r="256" spans="2:63" ht="27.75" customHeight="1" thickBot="1" x14ac:dyDescent="0.35">
      <c r="B256" s="13" t="s">
        <v>48</v>
      </c>
      <c r="C256" s="931"/>
      <c r="D256" s="945"/>
      <c r="E256" s="931"/>
      <c r="F256" s="969"/>
      <c r="G256" s="22"/>
      <c r="H256" s="22"/>
      <c r="I256" s="83"/>
      <c r="J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</row>
    <row r="257" spans="2:63" ht="27.75" customHeight="1" x14ac:dyDescent="0.3">
      <c r="B257" s="12" t="s">
        <v>49</v>
      </c>
      <c r="C257" s="931"/>
      <c r="D257" s="945"/>
      <c r="E257" s="931"/>
      <c r="F257" s="969"/>
      <c r="G257" s="16"/>
      <c r="H257" s="16"/>
      <c r="I257" s="83"/>
      <c r="J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</row>
    <row r="258" spans="2:63" ht="27" customHeight="1" x14ac:dyDescent="0.3">
      <c r="B258" s="13" t="s">
        <v>50</v>
      </c>
      <c r="C258" s="931"/>
      <c r="D258" s="945"/>
      <c r="E258" s="931"/>
      <c r="F258" s="969"/>
      <c r="G258" s="19"/>
      <c r="H258" s="19"/>
      <c r="I258" s="83"/>
      <c r="J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</row>
    <row r="259" spans="2:63" ht="27" customHeight="1" thickBot="1" x14ac:dyDescent="0.35">
      <c r="B259" s="13" t="s">
        <v>51</v>
      </c>
      <c r="C259" s="167"/>
      <c r="D259" s="167"/>
      <c r="E259" s="931"/>
      <c r="F259" s="969"/>
      <c r="G259" s="19"/>
      <c r="H259" s="19"/>
      <c r="I259" s="83"/>
      <c r="J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</row>
    <row r="260" spans="2:63" ht="27.75" customHeight="1" thickBot="1" x14ac:dyDescent="0.35">
      <c r="B260" s="14" t="s">
        <v>52</v>
      </c>
      <c r="C260" s="944" t="s">
        <v>114</v>
      </c>
      <c r="D260" s="929" t="s">
        <v>277</v>
      </c>
      <c r="E260" s="931"/>
      <c r="F260" s="969"/>
      <c r="G260" s="22"/>
      <c r="H260" s="22"/>
      <c r="I260" s="83"/>
      <c r="J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</row>
    <row r="261" spans="2:63" ht="27" customHeight="1" x14ac:dyDescent="0.3">
      <c r="B261" s="12" t="s">
        <v>53</v>
      </c>
      <c r="C261" s="945"/>
      <c r="D261" s="931"/>
      <c r="E261" s="149"/>
      <c r="F261" s="149"/>
      <c r="G261" s="16"/>
      <c r="H261" s="16"/>
      <c r="I261" s="83"/>
      <c r="J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</row>
    <row r="262" spans="2:63" ht="27" customHeight="1" x14ac:dyDescent="0.3">
      <c r="B262" s="13" t="s">
        <v>54</v>
      </c>
      <c r="C262" s="945"/>
      <c r="D262" s="931"/>
      <c r="E262" s="147"/>
      <c r="F262" s="147"/>
      <c r="G262" s="19"/>
      <c r="H262" s="19"/>
      <c r="I262" s="83"/>
      <c r="J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</row>
    <row r="263" spans="2:63" ht="27.75" customHeight="1" x14ac:dyDescent="0.3">
      <c r="B263" s="13" t="s">
        <v>55</v>
      </c>
      <c r="C263" s="945"/>
      <c r="D263" s="931"/>
      <c r="E263" s="147"/>
      <c r="F263" s="147"/>
      <c r="G263" s="19"/>
      <c r="H263" s="19"/>
      <c r="I263" s="83"/>
      <c r="J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</row>
    <row r="264" spans="2:63" ht="27.75" customHeight="1" thickBot="1" x14ac:dyDescent="0.35">
      <c r="B264" s="14" t="s">
        <v>56</v>
      </c>
      <c r="C264" s="945"/>
      <c r="D264" s="931"/>
      <c r="E264" s="151"/>
      <c r="F264" s="151"/>
      <c r="G264" s="22"/>
      <c r="H264" s="22"/>
      <c r="I264" s="83"/>
      <c r="J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</row>
    <row r="265" spans="2:63" ht="27" customHeight="1" x14ac:dyDescent="0.3">
      <c r="B265" s="12" t="s">
        <v>57</v>
      </c>
      <c r="C265" s="945"/>
      <c r="D265" s="931"/>
      <c r="E265" s="149"/>
      <c r="F265" s="149"/>
      <c r="G265" s="16"/>
      <c r="H265" s="16"/>
      <c r="I265" s="83"/>
      <c r="J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</row>
    <row r="266" spans="2:63" ht="27.75" customHeight="1" x14ac:dyDescent="0.3">
      <c r="B266" s="13" t="s">
        <v>58</v>
      </c>
      <c r="C266" s="19"/>
      <c r="D266" s="19"/>
      <c r="E266" s="19"/>
      <c r="F266" s="19"/>
      <c r="G266" s="19"/>
      <c r="H266" s="19"/>
      <c r="I266" s="83"/>
      <c r="J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</row>
    <row r="267" spans="2:63" ht="27.75" customHeight="1" x14ac:dyDescent="0.3">
      <c r="B267" s="13" t="s">
        <v>59</v>
      </c>
      <c r="C267" s="19"/>
      <c r="D267" s="19"/>
      <c r="E267" s="19"/>
      <c r="F267" s="19"/>
      <c r="G267" s="19"/>
      <c r="H267" s="19"/>
      <c r="I267" s="83"/>
      <c r="J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</row>
    <row r="268" spans="2:63" ht="27.75" customHeight="1" thickBot="1" x14ac:dyDescent="0.35">
      <c r="B268" s="14" t="s">
        <v>60</v>
      </c>
      <c r="C268" s="22"/>
      <c r="D268" s="22"/>
      <c r="E268" s="22"/>
      <c r="F268" s="22"/>
      <c r="G268" s="22"/>
      <c r="H268" s="22"/>
      <c r="I268" s="83"/>
      <c r="J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</row>
    <row r="269" spans="2:63" ht="95.25" customHeight="1" x14ac:dyDescent="0.3">
      <c r="B269" s="2" t="str">
        <f>B1</f>
        <v>Data aktualizacji: 21.09.2023</v>
      </c>
      <c r="C269" s="2"/>
      <c r="D269" s="2"/>
      <c r="J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</row>
    <row r="270" spans="2:63" ht="68.25" customHeight="1" x14ac:dyDescent="0.3">
      <c r="B270" s="57" t="s">
        <v>61</v>
      </c>
      <c r="C270" s="57"/>
      <c r="D270" s="57"/>
      <c r="E270" s="57"/>
      <c r="F270" s="57"/>
      <c r="G270" s="57"/>
      <c r="J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</row>
    <row r="271" spans="2:63" ht="68.25" customHeight="1" x14ac:dyDescent="0.3">
      <c r="B271" s="293" t="s">
        <v>115</v>
      </c>
      <c r="C271" s="293"/>
      <c r="D271" s="293"/>
      <c r="E271" s="293"/>
      <c r="F271" s="293"/>
      <c r="G271" s="293"/>
      <c r="H271" s="293"/>
      <c r="J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</row>
    <row r="272" spans="2:63" ht="68.25" customHeight="1" thickBot="1" x14ac:dyDescent="0.35">
      <c r="B272" s="235" t="s">
        <v>151</v>
      </c>
      <c r="C272" s="235"/>
      <c r="D272" s="235"/>
      <c r="E272" s="235"/>
      <c r="F272" s="235"/>
      <c r="G272" s="235"/>
      <c r="H272" s="235"/>
      <c r="J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</row>
    <row r="273" spans="2:59" ht="51" thickTop="1" thickBot="1" x14ac:dyDescent="0.35">
      <c r="B273" s="711" t="s">
        <v>355</v>
      </c>
      <c r="C273" s="712"/>
      <c r="D273" s="712"/>
      <c r="E273" s="8"/>
      <c r="F273" s="8"/>
      <c r="G273" s="8"/>
      <c r="H273" s="84"/>
      <c r="J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</row>
    <row r="274" spans="2:59" ht="21.75" customHeight="1" thickTop="1" thickBot="1" x14ac:dyDescent="0.35">
      <c r="B274" s="9"/>
      <c r="C274" s="9"/>
      <c r="D274" s="9"/>
      <c r="E274" s="6"/>
      <c r="F274" s="6"/>
      <c r="G274" s="6"/>
      <c r="H274" s="6"/>
      <c r="J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</row>
    <row r="275" spans="2:59" ht="35.25" customHeight="1" x14ac:dyDescent="0.3">
      <c r="B275" s="284" t="s">
        <v>72</v>
      </c>
      <c r="C275" s="236" t="s">
        <v>0</v>
      </c>
      <c r="D275" s="237"/>
      <c r="E275" s="236" t="s">
        <v>1</v>
      </c>
      <c r="F275" s="922"/>
      <c r="G275" s="236" t="s">
        <v>2</v>
      </c>
      <c r="H275" s="237"/>
      <c r="J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</row>
    <row r="276" spans="2:59" ht="12.75" customHeight="1" x14ac:dyDescent="0.3">
      <c r="B276" s="285"/>
      <c r="C276" s="238"/>
      <c r="D276" s="239"/>
      <c r="E276" s="238"/>
      <c r="F276" s="923"/>
      <c r="G276" s="238"/>
      <c r="H276" s="239"/>
      <c r="J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</row>
    <row r="277" spans="2:59" ht="13.5" customHeight="1" thickBot="1" x14ac:dyDescent="0.35">
      <c r="B277" s="286"/>
      <c r="C277" s="240"/>
      <c r="D277" s="241"/>
      <c r="E277" s="240"/>
      <c r="F277" s="924"/>
      <c r="G277" s="240"/>
      <c r="H277" s="241"/>
      <c r="J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</row>
    <row r="278" spans="2:59" ht="33" customHeight="1" x14ac:dyDescent="0.3">
      <c r="B278" s="55" t="s">
        <v>3</v>
      </c>
      <c r="C278" s="916">
        <v>1</v>
      </c>
      <c r="D278" s="916">
        <v>2</v>
      </c>
      <c r="E278" s="916">
        <v>1</v>
      </c>
      <c r="F278" s="916">
        <v>2</v>
      </c>
      <c r="G278" s="916">
        <v>1</v>
      </c>
      <c r="H278" s="228">
        <v>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</row>
    <row r="279" spans="2:59" ht="33.75" customHeight="1" thickBot="1" x14ac:dyDescent="0.35">
      <c r="B279" s="56" t="s">
        <v>4</v>
      </c>
      <c r="C279" s="917"/>
      <c r="D279" s="917"/>
      <c r="E279" s="917"/>
      <c r="F279" s="917"/>
      <c r="G279" s="917"/>
      <c r="H279" s="22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</row>
    <row r="280" spans="2:59" ht="27" customHeight="1" x14ac:dyDescent="0.3">
      <c r="B280" s="12" t="s">
        <v>5</v>
      </c>
      <c r="C280" s="16"/>
      <c r="D280" s="16"/>
      <c r="E280" s="16"/>
      <c r="F280" s="16"/>
      <c r="G280" s="16"/>
      <c r="H280" s="1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</row>
    <row r="281" spans="2:59" ht="27" customHeight="1" x14ac:dyDescent="0.3">
      <c r="B281" s="13" t="s">
        <v>6</v>
      </c>
      <c r="C281" s="19"/>
      <c r="D281" s="19"/>
      <c r="E281" s="19"/>
      <c r="F281" s="19"/>
      <c r="G281" s="19"/>
      <c r="H281" s="19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</row>
    <row r="282" spans="2:59" ht="27" customHeight="1" x14ac:dyDescent="0.3">
      <c r="B282" s="13" t="s">
        <v>7</v>
      </c>
      <c r="C282" s="19"/>
      <c r="D282" s="19"/>
      <c r="E282" s="19"/>
      <c r="F282" s="19"/>
      <c r="G282" s="19"/>
      <c r="H282" s="19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</row>
    <row r="283" spans="2:59" ht="27.75" customHeight="1" thickBot="1" x14ac:dyDescent="0.35">
      <c r="B283" s="14" t="s">
        <v>8</v>
      </c>
      <c r="C283" s="22"/>
      <c r="D283" s="22"/>
      <c r="E283" s="22"/>
      <c r="F283" s="22"/>
      <c r="G283" s="22"/>
      <c r="H283" s="22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</row>
    <row r="284" spans="2:59" ht="27" customHeight="1" x14ac:dyDescent="0.3">
      <c r="B284" s="15" t="s">
        <v>9</v>
      </c>
      <c r="C284" s="16"/>
      <c r="D284" s="16"/>
      <c r="E284" s="918" t="s">
        <v>504</v>
      </c>
      <c r="F284" s="933"/>
      <c r="G284" s="16"/>
      <c r="H284" s="1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</row>
    <row r="285" spans="2:59" ht="27" customHeight="1" x14ac:dyDescent="0.3">
      <c r="B285" s="13" t="s">
        <v>10</v>
      </c>
      <c r="C285" s="19"/>
      <c r="D285" s="19"/>
      <c r="E285" s="920"/>
      <c r="F285" s="934"/>
      <c r="G285" s="19"/>
      <c r="H285" s="19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</row>
    <row r="286" spans="2:59" ht="27" customHeight="1" x14ac:dyDescent="0.3">
      <c r="B286" s="13" t="s">
        <v>11</v>
      </c>
      <c r="C286" s="19"/>
      <c r="D286" s="19"/>
      <c r="E286" s="920"/>
      <c r="F286" s="934"/>
      <c r="G286" s="19"/>
      <c r="H286" s="19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</row>
    <row r="287" spans="2:59" ht="27.75" customHeight="1" thickBot="1" x14ac:dyDescent="0.35">
      <c r="B287" s="13" t="s">
        <v>12</v>
      </c>
      <c r="C287" s="22"/>
      <c r="D287" s="22"/>
      <c r="E287" s="920"/>
      <c r="F287" s="934"/>
      <c r="G287" s="22"/>
      <c r="H287" s="22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</row>
    <row r="288" spans="2:59" ht="27" customHeight="1" x14ac:dyDescent="0.3">
      <c r="B288" s="12" t="s">
        <v>13</v>
      </c>
      <c r="C288" s="16"/>
      <c r="D288" s="16"/>
      <c r="E288" s="920"/>
      <c r="F288" s="9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</row>
    <row r="289" spans="2:59" ht="27.75" customHeight="1" x14ac:dyDescent="0.3">
      <c r="B289" s="13" t="s">
        <v>14</v>
      </c>
      <c r="C289" s="19"/>
      <c r="D289" s="19"/>
      <c r="E289" s="920"/>
      <c r="F289" s="9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</row>
    <row r="290" spans="2:59" ht="27.75" customHeight="1" thickBot="1" x14ac:dyDescent="0.35">
      <c r="B290" s="13" t="s">
        <v>15</v>
      </c>
      <c r="C290" s="19"/>
      <c r="D290" s="19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</row>
    <row r="291" spans="2:59" ht="27.75" customHeight="1" thickBot="1" x14ac:dyDescent="0.35">
      <c r="B291" s="13" t="s">
        <v>16</v>
      </c>
      <c r="C291" s="22"/>
      <c r="D291" s="22"/>
      <c r="E291" s="918" t="s">
        <v>486</v>
      </c>
      <c r="F291" s="859" t="s">
        <v>272</v>
      </c>
      <c r="G291" s="958" t="s">
        <v>485</v>
      </c>
      <c r="H291" s="970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</row>
    <row r="292" spans="2:59" ht="27" customHeight="1" x14ac:dyDescent="0.3">
      <c r="B292" s="12" t="s">
        <v>17</v>
      </c>
      <c r="C292" s="16"/>
      <c r="D292" s="16"/>
      <c r="E292" s="935"/>
      <c r="F292" s="928"/>
      <c r="G292" s="958"/>
      <c r="H292" s="970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</row>
    <row r="293" spans="2:59" ht="27" customHeight="1" x14ac:dyDescent="0.3">
      <c r="B293" s="13" t="s">
        <v>18</v>
      </c>
      <c r="C293" s="19"/>
      <c r="D293" s="19"/>
      <c r="E293" s="935"/>
      <c r="F293" s="928"/>
      <c r="G293" s="958"/>
      <c r="H293" s="970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</row>
    <row r="294" spans="2:59" ht="27" customHeight="1" x14ac:dyDescent="0.3">
      <c r="B294" s="13" t="s">
        <v>19</v>
      </c>
      <c r="C294" s="19"/>
      <c r="D294" s="19"/>
      <c r="E294" s="935"/>
      <c r="F294" s="928"/>
      <c r="G294" s="958"/>
      <c r="H294" s="970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</row>
    <row r="295" spans="2:59" ht="27.75" customHeight="1" thickBot="1" x14ac:dyDescent="0.35">
      <c r="B295" s="13" t="s">
        <v>20</v>
      </c>
      <c r="C295" s="22"/>
      <c r="D295" s="22"/>
      <c r="E295" s="935"/>
      <c r="F295" s="928"/>
      <c r="G295" s="958"/>
      <c r="H295" s="970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</row>
    <row r="296" spans="2:59" ht="27.75" customHeight="1" x14ac:dyDescent="0.3">
      <c r="B296" s="12" t="s">
        <v>21</v>
      </c>
      <c r="C296" s="16"/>
      <c r="D296" s="16"/>
      <c r="E296" s="935"/>
      <c r="F296" s="928"/>
      <c r="G296" s="958"/>
      <c r="H296" s="970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</row>
    <row r="297" spans="2:59" ht="27.75" customHeight="1" thickBot="1" x14ac:dyDescent="0.35">
      <c r="B297" s="13" t="s">
        <v>22</v>
      </c>
      <c r="C297" s="19"/>
      <c r="D297" s="19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</row>
    <row r="298" spans="2:59" ht="27" customHeight="1" x14ac:dyDescent="0.3">
      <c r="B298" s="13" t="s">
        <v>23</v>
      </c>
      <c r="C298" s="19"/>
      <c r="D298" s="19"/>
      <c r="E298" s="859" t="s">
        <v>272</v>
      </c>
      <c r="F298" s="918" t="s">
        <v>486</v>
      </c>
      <c r="G298" s="884" t="s">
        <v>84</v>
      </c>
      <c r="H298" s="88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</row>
    <row r="299" spans="2:59" ht="27.75" customHeight="1" thickBot="1" x14ac:dyDescent="0.35">
      <c r="B299" s="13" t="s">
        <v>24</v>
      </c>
      <c r="C299" s="22"/>
      <c r="D299" s="22"/>
      <c r="E299" s="928"/>
      <c r="F299" s="935"/>
      <c r="G299" s="884"/>
      <c r="H299" s="884"/>
      <c r="J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</row>
    <row r="300" spans="2:59" ht="27" customHeight="1" x14ac:dyDescent="0.3">
      <c r="B300" s="12" t="s">
        <v>25</v>
      </c>
      <c r="C300" s="16"/>
      <c r="D300" s="16"/>
      <c r="E300" s="928"/>
      <c r="F300" s="935"/>
      <c r="G300" s="884"/>
      <c r="H300" s="884"/>
      <c r="J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</row>
    <row r="301" spans="2:59" ht="27" customHeight="1" x14ac:dyDescent="0.3">
      <c r="B301" s="13" t="s">
        <v>26</v>
      </c>
      <c r="C301" s="19"/>
      <c r="D301" s="19"/>
      <c r="E301" s="928"/>
      <c r="F301" s="935"/>
      <c r="G301" s="884"/>
      <c r="H301" s="884"/>
      <c r="J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</row>
    <row r="302" spans="2:59" ht="27" customHeight="1" x14ac:dyDescent="0.3">
      <c r="B302" s="13" t="s">
        <v>27</v>
      </c>
      <c r="C302" s="19"/>
      <c r="D302" s="19"/>
      <c r="E302" s="928"/>
      <c r="F302" s="935"/>
      <c r="G302" s="884"/>
      <c r="H302" s="884"/>
      <c r="J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</row>
    <row r="303" spans="2:59" ht="27.75" customHeight="1" thickBot="1" x14ac:dyDescent="0.35">
      <c r="B303" s="13" t="s">
        <v>28</v>
      </c>
      <c r="C303" s="22"/>
      <c r="D303" s="22"/>
      <c r="E303" s="928"/>
      <c r="F303" s="935"/>
      <c r="G303" s="884"/>
      <c r="H303" s="884"/>
      <c r="J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</row>
    <row r="304" spans="2:59" ht="27" customHeight="1" x14ac:dyDescent="0.3">
      <c r="B304" s="12" t="s">
        <v>29</v>
      </c>
      <c r="C304" s="16"/>
      <c r="D304" s="16"/>
      <c r="J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</row>
    <row r="305" spans="2:59" ht="27.75" customHeight="1" x14ac:dyDescent="0.3">
      <c r="B305" s="13" t="s">
        <v>30</v>
      </c>
      <c r="C305" s="19"/>
      <c r="D305" s="19"/>
      <c r="E305" s="860" t="s">
        <v>279</v>
      </c>
      <c r="F305" s="856"/>
      <c r="G305" s="884" t="s">
        <v>84</v>
      </c>
      <c r="H305" s="884"/>
      <c r="J305"/>
      <c r="K305"/>
      <c r="L305"/>
      <c r="M305"/>
      <c r="N305"/>
      <c r="O305"/>
      <c r="P305"/>
      <c r="Q305"/>
      <c r="R305"/>
      <c r="S305"/>
      <c r="T305"/>
      <c r="U305"/>
      <c r="V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</row>
    <row r="306" spans="2:59" ht="27" customHeight="1" x14ac:dyDescent="0.3">
      <c r="B306" s="13" t="s">
        <v>31</v>
      </c>
      <c r="C306" s="19"/>
      <c r="D306" s="19"/>
      <c r="E306" s="860"/>
      <c r="F306" s="856"/>
      <c r="G306" s="884"/>
      <c r="H306" s="88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</row>
    <row r="307" spans="2:59" ht="27.75" customHeight="1" thickBot="1" x14ac:dyDescent="0.35">
      <c r="B307" s="13" t="s">
        <v>32</v>
      </c>
      <c r="C307" s="22"/>
      <c r="D307" s="22"/>
      <c r="E307" s="860"/>
      <c r="F307" s="856"/>
      <c r="G307" s="884"/>
      <c r="H307" s="88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</row>
    <row r="308" spans="2:59" ht="27" customHeight="1" x14ac:dyDescent="0.3">
      <c r="B308" s="12" t="s">
        <v>33</v>
      </c>
      <c r="C308" s="16"/>
      <c r="D308" s="16"/>
      <c r="E308" s="860"/>
      <c r="F308" s="856"/>
      <c r="G308" s="884"/>
      <c r="H308" s="88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</row>
    <row r="309" spans="2:59" ht="27" customHeight="1" x14ac:dyDescent="0.3">
      <c r="B309" s="13" t="s">
        <v>34</v>
      </c>
      <c r="C309" s="19"/>
      <c r="D309" s="19"/>
      <c r="E309" s="860"/>
      <c r="F309" s="856"/>
      <c r="G309" s="884"/>
      <c r="H309" s="88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</row>
    <row r="310" spans="2:59" ht="27" customHeight="1" x14ac:dyDescent="0.3">
      <c r="B310" s="13" t="s">
        <v>35</v>
      </c>
      <c r="C310" s="19"/>
      <c r="D310" s="19"/>
      <c r="E310" s="860"/>
      <c r="F310" s="856"/>
      <c r="G310" s="884"/>
      <c r="H310" s="88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</row>
    <row r="311" spans="2:59" ht="27.75" customHeight="1" thickBot="1" x14ac:dyDescent="0.35">
      <c r="B311" s="13" t="s">
        <v>36</v>
      </c>
      <c r="C311" s="22"/>
      <c r="D311" s="22"/>
      <c r="E311" s="22"/>
      <c r="F311" s="22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</row>
    <row r="312" spans="2:59" ht="27" customHeight="1" x14ac:dyDescent="0.3">
      <c r="B312" s="12" t="s">
        <v>37</v>
      </c>
      <c r="C312" s="16"/>
      <c r="D312" s="16"/>
      <c r="E312" s="16"/>
      <c r="F312" s="16"/>
      <c r="G312" s="884" t="s">
        <v>84</v>
      </c>
      <c r="H312" s="88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 s="466"/>
      <c r="X312" s="466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</row>
    <row r="313" spans="2:59" ht="27.75" customHeight="1" x14ac:dyDescent="0.3">
      <c r="B313" s="13" t="s">
        <v>38</v>
      </c>
      <c r="C313" s="19"/>
      <c r="D313" s="19"/>
      <c r="E313" s="19"/>
      <c r="F313" s="19"/>
      <c r="G313" s="884"/>
      <c r="H313" s="88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 s="466"/>
      <c r="X313" s="466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</row>
    <row r="314" spans="2:59" ht="27.75" customHeight="1" x14ac:dyDescent="0.3">
      <c r="B314" s="13" t="s">
        <v>39</v>
      </c>
      <c r="C314" s="19"/>
      <c r="D314" s="19"/>
      <c r="E314" s="884" t="s">
        <v>84</v>
      </c>
      <c r="F314" s="884"/>
      <c r="G314" s="884"/>
      <c r="H314" s="88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 s="466"/>
      <c r="X314" s="466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</row>
    <row r="315" spans="2:59" ht="28.5" customHeight="1" thickBot="1" x14ac:dyDescent="0.35">
      <c r="B315" s="13" t="s">
        <v>40</v>
      </c>
      <c r="C315" s="22"/>
      <c r="D315" s="22"/>
      <c r="E315" s="884"/>
      <c r="F315" s="884"/>
      <c r="G315" s="884"/>
      <c r="H315" s="88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 s="466"/>
      <c r="X315" s="466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</row>
    <row r="316" spans="2:59" ht="27.75" customHeight="1" x14ac:dyDescent="0.3">
      <c r="B316" s="12" t="s">
        <v>41</v>
      </c>
      <c r="C316" s="16"/>
      <c r="D316" s="16"/>
      <c r="E316" s="884"/>
      <c r="F316" s="884"/>
      <c r="G316" s="884"/>
      <c r="H316" s="88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 s="466"/>
      <c r="X316" s="46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</row>
    <row r="317" spans="2:59" ht="28.5" customHeight="1" x14ac:dyDescent="0.3">
      <c r="B317" s="13" t="s">
        <v>42</v>
      </c>
      <c r="C317" s="19"/>
      <c r="D317" s="19"/>
      <c r="E317" s="884"/>
      <c r="F317" s="884"/>
      <c r="G317" s="884"/>
      <c r="H317" s="88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 s="466"/>
      <c r="X317" s="466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</row>
    <row r="318" spans="2:59" ht="28.5" customHeight="1" thickBot="1" x14ac:dyDescent="0.35">
      <c r="B318" s="13" t="s">
        <v>43</v>
      </c>
      <c r="C318" s="19"/>
      <c r="D318" s="19"/>
      <c r="E318" s="884"/>
      <c r="F318" s="884"/>
      <c r="H318" s="22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</row>
    <row r="319" spans="2:59" ht="28.5" customHeight="1" thickBot="1" x14ac:dyDescent="0.35">
      <c r="B319" s="13" t="s">
        <v>44</v>
      </c>
      <c r="C319" s="22"/>
      <c r="D319" s="22"/>
      <c r="E319" s="884"/>
      <c r="F319" s="88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</row>
    <row r="320" spans="2:59" ht="27.75" customHeight="1" x14ac:dyDescent="0.3">
      <c r="B320" s="12" t="s">
        <v>45</v>
      </c>
      <c r="C320" s="16"/>
      <c r="D320" s="16"/>
      <c r="G320" s="16"/>
      <c r="H320" s="1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</row>
    <row r="321" spans="2:59" ht="27.75" customHeight="1" x14ac:dyDescent="0.3">
      <c r="B321" s="13" t="s">
        <v>46</v>
      </c>
      <c r="C321" s="19"/>
      <c r="D321" s="19"/>
      <c r="E321" s="884" t="s">
        <v>84</v>
      </c>
      <c r="F321" s="884"/>
      <c r="G321" s="19"/>
      <c r="H321" s="19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</row>
    <row r="322" spans="2:59" ht="28.5" customHeight="1" x14ac:dyDescent="0.3">
      <c r="B322" s="13" t="s">
        <v>47</v>
      </c>
      <c r="C322" s="19"/>
      <c r="D322" s="19"/>
      <c r="E322" s="884"/>
      <c r="F322" s="884"/>
      <c r="G322" s="19"/>
      <c r="H322" s="19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</row>
    <row r="323" spans="2:59" ht="27.75" customHeight="1" thickBot="1" x14ac:dyDescent="0.35">
      <c r="B323" s="13" t="s">
        <v>48</v>
      </c>
      <c r="C323" s="22"/>
      <c r="D323" s="22"/>
      <c r="E323" s="884"/>
      <c r="F323" s="884"/>
      <c r="G323" s="22"/>
      <c r="H323" s="22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</row>
    <row r="324" spans="2:59" ht="27.75" customHeight="1" x14ac:dyDescent="0.3">
      <c r="B324" s="12" t="s">
        <v>49</v>
      </c>
      <c r="C324" s="16"/>
      <c r="D324" s="16"/>
      <c r="E324" s="884"/>
      <c r="F324" s="884"/>
      <c r="G324" s="16"/>
      <c r="H324" s="1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</row>
    <row r="325" spans="2:59" ht="27" customHeight="1" x14ac:dyDescent="0.3">
      <c r="B325" s="13" t="s">
        <v>50</v>
      </c>
      <c r="C325" s="19"/>
      <c r="D325" s="19"/>
      <c r="E325" s="884"/>
      <c r="F325" s="884"/>
      <c r="G325" s="19"/>
      <c r="H325" s="19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</row>
    <row r="326" spans="2:59" ht="27.75" customHeight="1" x14ac:dyDescent="0.3">
      <c r="B326" s="13" t="s">
        <v>51</v>
      </c>
      <c r="C326" s="19"/>
      <c r="D326" s="19"/>
      <c r="E326" s="884"/>
      <c r="F326" s="884"/>
      <c r="G326" s="19"/>
      <c r="H326" s="19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 s="466"/>
      <c r="X326" s="46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</row>
    <row r="327" spans="2:59" ht="27.75" customHeight="1" thickBot="1" x14ac:dyDescent="0.35">
      <c r="B327" s="14" t="s">
        <v>52</v>
      </c>
      <c r="C327" s="22"/>
      <c r="D327" s="22"/>
      <c r="G327" s="22"/>
      <c r="H327" s="22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 s="466"/>
      <c r="X327" s="466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</row>
    <row r="328" spans="2:59" ht="27" customHeight="1" x14ac:dyDescent="0.3">
      <c r="B328" s="12" t="s">
        <v>53</v>
      </c>
      <c r="C328" s="883" t="s">
        <v>84</v>
      </c>
      <c r="D328" s="884"/>
      <c r="E328" s="884" t="s">
        <v>84</v>
      </c>
      <c r="F328" s="884"/>
      <c r="G328" s="16"/>
      <c r="H328" s="1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 s="466"/>
      <c r="X328" s="466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</row>
    <row r="329" spans="2:59" ht="27" customHeight="1" x14ac:dyDescent="0.3">
      <c r="B329" s="13" t="s">
        <v>54</v>
      </c>
      <c r="C329" s="883"/>
      <c r="D329" s="884"/>
      <c r="E329" s="884"/>
      <c r="F329" s="884"/>
      <c r="G329" s="19"/>
      <c r="H329" s="1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 s="466"/>
      <c r="X329" s="466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</row>
    <row r="330" spans="2:59" ht="27" customHeight="1" x14ac:dyDescent="0.3">
      <c r="B330" s="13" t="s">
        <v>55</v>
      </c>
      <c r="C330" s="883"/>
      <c r="D330" s="884"/>
      <c r="E330" s="884"/>
      <c r="F330" s="884"/>
      <c r="G330" s="19"/>
      <c r="H330" s="19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 s="466"/>
      <c r="X330" s="466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</row>
    <row r="331" spans="2:59" ht="27.75" customHeight="1" thickBot="1" x14ac:dyDescent="0.35">
      <c r="B331" s="14" t="s">
        <v>56</v>
      </c>
      <c r="C331" s="883"/>
      <c r="D331" s="884"/>
      <c r="E331" s="884"/>
      <c r="F331" s="884"/>
      <c r="G331" s="22"/>
      <c r="H331" s="22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 s="466"/>
      <c r="X331" s="466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</row>
    <row r="332" spans="2:59" ht="27" customHeight="1" x14ac:dyDescent="0.3">
      <c r="B332" s="12" t="s">
        <v>57</v>
      </c>
      <c r="C332" s="883"/>
      <c r="D332" s="884"/>
      <c r="E332" s="884"/>
      <c r="F332" s="884"/>
      <c r="G332" s="16"/>
      <c r="H332" s="1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</row>
    <row r="333" spans="2:59" ht="27" customHeight="1" x14ac:dyDescent="0.3">
      <c r="B333" s="13" t="s">
        <v>58</v>
      </c>
      <c r="C333" s="883"/>
      <c r="D333" s="884"/>
      <c r="E333" s="886"/>
      <c r="F333" s="886"/>
      <c r="G333" s="19"/>
      <c r="H333" s="19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</row>
    <row r="334" spans="2:59" ht="27.75" customHeight="1" x14ac:dyDescent="0.3">
      <c r="B334" s="13" t="s">
        <v>59</v>
      </c>
      <c r="D334" s="62"/>
      <c r="E334" s="19"/>
      <c r="F334" s="19"/>
      <c r="G334" s="19"/>
      <c r="H334" s="19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</row>
    <row r="335" spans="2:59" ht="27.75" customHeight="1" thickBot="1" x14ac:dyDescent="0.35">
      <c r="B335" s="14" t="s">
        <v>60</v>
      </c>
      <c r="C335" s="133"/>
      <c r="D335" s="133"/>
      <c r="E335" s="22"/>
      <c r="F335" s="22"/>
      <c r="G335" s="22"/>
      <c r="H335" s="22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</row>
    <row r="336" spans="2:59" ht="88.5" customHeight="1" x14ac:dyDescent="0.3">
      <c r="B336" s="2" t="str">
        <f>B1</f>
        <v>Data aktualizacji: 21.09.2023</v>
      </c>
      <c r="C336" s="2"/>
      <c r="D336" s="2"/>
      <c r="E336" s="3"/>
      <c r="F336" s="3"/>
      <c r="G336" s="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</row>
    <row r="337" spans="2:59" ht="45.5" x14ac:dyDescent="0.3">
      <c r="B337" s="57" t="s">
        <v>61</v>
      </c>
      <c r="C337" s="57"/>
      <c r="D337" s="57"/>
      <c r="E337" s="57"/>
      <c r="F337" s="57"/>
      <c r="G337" s="5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</row>
    <row r="338" spans="2:59" ht="32.5" x14ac:dyDescent="0.3">
      <c r="B338" s="559" t="s">
        <v>115</v>
      </c>
      <c r="C338" s="559"/>
      <c r="D338" s="559"/>
      <c r="E338" s="559"/>
      <c r="F338" s="559"/>
      <c r="G338" s="559"/>
      <c r="H338" s="559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</row>
    <row r="339" spans="2:59" ht="60.5" thickBot="1" x14ac:dyDescent="0.35">
      <c r="B339" s="235" t="s">
        <v>151</v>
      </c>
      <c r="C339" s="235"/>
      <c r="D339" s="235"/>
      <c r="E339" s="235"/>
      <c r="F339" s="235"/>
      <c r="G339" s="235"/>
      <c r="H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</row>
    <row r="340" spans="2:59" ht="51" thickTop="1" thickBot="1" x14ac:dyDescent="0.35">
      <c r="B340" s="711" t="s">
        <v>393</v>
      </c>
      <c r="C340" s="712"/>
      <c r="D340" s="712"/>
      <c r="E340" s="8"/>
      <c r="F340" s="8"/>
      <c r="G340" s="8"/>
      <c r="H340" s="105"/>
      <c r="J340"/>
      <c r="K340"/>
      <c r="L340"/>
      <c r="M340"/>
      <c r="N340"/>
      <c r="O340"/>
      <c r="P340"/>
      <c r="Q340"/>
      <c r="R340"/>
      <c r="S340"/>
      <c r="T340"/>
      <c r="U340"/>
      <c r="V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</row>
    <row r="341" spans="2:59" ht="21.75" customHeight="1" thickTop="1" thickBot="1" x14ac:dyDescent="0.35">
      <c r="B341" s="9"/>
      <c r="C341" s="9"/>
      <c r="D341" s="9"/>
      <c r="E341" s="6"/>
      <c r="F341" s="6"/>
      <c r="G341" s="6"/>
      <c r="H341" s="6"/>
      <c r="J341"/>
      <c r="K341"/>
      <c r="L341"/>
      <c r="M341"/>
      <c r="N341"/>
      <c r="O341"/>
      <c r="P341"/>
      <c r="Q341"/>
      <c r="R341"/>
      <c r="S341"/>
      <c r="T341"/>
      <c r="U341"/>
      <c r="V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</row>
    <row r="342" spans="2:59" ht="12.75" customHeight="1" x14ac:dyDescent="0.3">
      <c r="B342" s="284" t="s">
        <v>72</v>
      </c>
      <c r="C342" s="236" t="s">
        <v>0</v>
      </c>
      <c r="D342" s="237"/>
      <c r="E342" s="236" t="s">
        <v>1</v>
      </c>
      <c r="F342" s="922"/>
      <c r="G342" s="236" t="s">
        <v>2</v>
      </c>
      <c r="H342" s="237"/>
      <c r="J342"/>
      <c r="K342"/>
      <c r="L342"/>
      <c r="M342"/>
      <c r="N342"/>
      <c r="O342"/>
      <c r="P342"/>
      <c r="Q342"/>
      <c r="R342"/>
      <c r="S342"/>
      <c r="T342"/>
      <c r="U342"/>
      <c r="V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</row>
    <row r="343" spans="2:59" ht="12.75" customHeight="1" x14ac:dyDescent="0.3">
      <c r="B343" s="285"/>
      <c r="C343" s="238"/>
      <c r="D343" s="239"/>
      <c r="E343" s="238"/>
      <c r="F343" s="923"/>
      <c r="G343" s="238"/>
      <c r="H343" s="239"/>
      <c r="J343"/>
      <c r="K343"/>
      <c r="L343"/>
      <c r="M343"/>
      <c r="N343"/>
      <c r="O343"/>
      <c r="P343"/>
      <c r="Q343"/>
      <c r="R343"/>
      <c r="S343"/>
      <c r="T343"/>
      <c r="U343"/>
      <c r="V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</row>
    <row r="344" spans="2:59" ht="13.5" customHeight="1" thickBot="1" x14ac:dyDescent="0.35">
      <c r="B344" s="286"/>
      <c r="C344" s="240"/>
      <c r="D344" s="241"/>
      <c r="E344" s="240"/>
      <c r="F344" s="924"/>
      <c r="G344" s="240"/>
      <c r="H344" s="241"/>
      <c r="J344"/>
      <c r="K344"/>
      <c r="L344"/>
      <c r="M344"/>
      <c r="N344"/>
      <c r="O344"/>
      <c r="P344"/>
      <c r="Q344"/>
      <c r="R344"/>
      <c r="S344"/>
      <c r="T344"/>
      <c r="U344"/>
      <c r="V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</row>
    <row r="345" spans="2:59" ht="33" customHeight="1" x14ac:dyDescent="0.3">
      <c r="B345" s="55" t="s">
        <v>3</v>
      </c>
      <c r="C345" s="916">
        <v>1</v>
      </c>
      <c r="D345" s="916">
        <v>2</v>
      </c>
      <c r="E345" s="916">
        <v>1</v>
      </c>
      <c r="F345" s="916">
        <v>2</v>
      </c>
      <c r="G345" s="916">
        <v>1</v>
      </c>
      <c r="H345" s="228">
        <v>2</v>
      </c>
      <c r="J345"/>
      <c r="K345"/>
      <c r="L345"/>
      <c r="M345"/>
      <c r="N345"/>
      <c r="O345"/>
      <c r="P345"/>
      <c r="Q345"/>
      <c r="R345"/>
      <c r="S345"/>
      <c r="T345"/>
      <c r="U345"/>
      <c r="V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</row>
    <row r="346" spans="2:59" ht="33.75" customHeight="1" thickBot="1" x14ac:dyDescent="0.35">
      <c r="B346" s="56" t="s">
        <v>4</v>
      </c>
      <c r="C346" s="917"/>
      <c r="D346" s="917"/>
      <c r="E346" s="917"/>
      <c r="F346" s="917"/>
      <c r="G346" s="917"/>
      <c r="H346" s="229"/>
      <c r="J346"/>
      <c r="K346"/>
      <c r="L346"/>
      <c r="M346"/>
      <c r="N346"/>
      <c r="O346"/>
      <c r="P346"/>
      <c r="Q346"/>
      <c r="R346"/>
      <c r="S346"/>
      <c r="T346"/>
      <c r="U346"/>
      <c r="V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</row>
    <row r="347" spans="2:59" ht="27" customHeight="1" x14ac:dyDescent="0.3">
      <c r="B347" s="12" t="s">
        <v>5</v>
      </c>
      <c r="C347" s="16"/>
      <c r="D347" s="16"/>
      <c r="E347" s="16"/>
      <c r="F347" s="16"/>
      <c r="G347" s="16"/>
      <c r="H347" s="16"/>
      <c r="J347"/>
      <c r="K347"/>
      <c r="L347"/>
      <c r="M347"/>
      <c r="N347"/>
      <c r="O347"/>
      <c r="P347"/>
      <c r="Q347"/>
      <c r="R347"/>
      <c r="S347"/>
      <c r="T347"/>
      <c r="U347"/>
      <c r="V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</row>
    <row r="348" spans="2:59" ht="27" customHeight="1" x14ac:dyDescent="0.3">
      <c r="B348" s="13" t="s">
        <v>6</v>
      </c>
      <c r="C348" s="19"/>
      <c r="D348" s="19"/>
      <c r="E348" s="19"/>
      <c r="F348" s="19"/>
      <c r="G348" s="19"/>
      <c r="H348" s="19"/>
      <c r="J348"/>
      <c r="K348"/>
      <c r="L348"/>
      <c r="M348"/>
      <c r="N348"/>
      <c r="O348"/>
      <c r="P348"/>
      <c r="Q348"/>
      <c r="R348"/>
      <c r="S348"/>
      <c r="T348"/>
      <c r="U348"/>
      <c r="V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</row>
    <row r="349" spans="2:59" ht="27" customHeight="1" x14ac:dyDescent="0.3">
      <c r="B349" s="13" t="s">
        <v>7</v>
      </c>
      <c r="C349" s="19"/>
      <c r="D349" s="19"/>
      <c r="E349" s="19"/>
      <c r="F349" s="19"/>
      <c r="G349" s="19"/>
      <c r="H349" s="19"/>
      <c r="J349"/>
      <c r="K349"/>
      <c r="L349"/>
      <c r="M349"/>
      <c r="N349"/>
      <c r="O349"/>
      <c r="P349"/>
      <c r="Q349"/>
      <c r="R349"/>
      <c r="S349"/>
      <c r="T349"/>
      <c r="U349"/>
      <c r="V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</row>
    <row r="350" spans="2:59" ht="27.75" customHeight="1" thickBot="1" x14ac:dyDescent="0.35">
      <c r="B350" s="14" t="s">
        <v>8</v>
      </c>
      <c r="C350" s="22"/>
      <c r="D350" s="22"/>
      <c r="E350" s="22"/>
      <c r="F350" s="22"/>
      <c r="G350" s="22"/>
      <c r="H350" s="22"/>
      <c r="J350"/>
      <c r="K350"/>
      <c r="L350"/>
      <c r="M350"/>
      <c r="N350"/>
      <c r="O350"/>
      <c r="P350"/>
      <c r="Q350"/>
      <c r="R350"/>
      <c r="S350"/>
      <c r="T350"/>
      <c r="U350"/>
      <c r="V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</row>
    <row r="351" spans="2:59" ht="26.25" customHeight="1" x14ac:dyDescent="0.3">
      <c r="B351" s="15" t="s">
        <v>9</v>
      </c>
      <c r="C351" s="16"/>
      <c r="D351" s="16"/>
      <c r="E351" s="918" t="s">
        <v>487</v>
      </c>
      <c r="F351" s="919"/>
      <c r="G351" s="859" t="s">
        <v>272</v>
      </c>
      <c r="H351" s="963" t="s">
        <v>280</v>
      </c>
      <c r="J351"/>
      <c r="K351"/>
      <c r="L351"/>
      <c r="M351"/>
      <c r="N351"/>
      <c r="O351"/>
      <c r="P351"/>
      <c r="Q351"/>
      <c r="R351"/>
      <c r="S351"/>
      <c r="T351"/>
      <c r="U351"/>
      <c r="V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</row>
    <row r="352" spans="2:59" ht="26.25" customHeight="1" x14ac:dyDescent="0.3">
      <c r="B352" s="13" t="s">
        <v>10</v>
      </c>
      <c r="C352" s="19"/>
      <c r="D352" s="19"/>
      <c r="E352" s="920"/>
      <c r="F352" s="921"/>
      <c r="G352" s="928"/>
      <c r="H352" s="96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</row>
    <row r="353" spans="2:59" ht="26.25" customHeight="1" x14ac:dyDescent="0.3">
      <c r="B353" s="13" t="s">
        <v>11</v>
      </c>
      <c r="C353" s="19"/>
      <c r="D353" s="19"/>
      <c r="E353" s="920"/>
      <c r="F353" s="921"/>
      <c r="G353" s="928"/>
      <c r="H353" s="96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</row>
    <row r="354" spans="2:59" ht="27" customHeight="1" thickBot="1" x14ac:dyDescent="0.35">
      <c r="B354" s="13" t="s">
        <v>12</v>
      </c>
      <c r="C354" s="22"/>
      <c r="D354" s="22"/>
      <c r="E354" s="920"/>
      <c r="F354" s="921"/>
      <c r="G354" s="928"/>
      <c r="H354" s="96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</row>
    <row r="355" spans="2:59" ht="26.25" customHeight="1" x14ac:dyDescent="0.3">
      <c r="B355" s="12" t="s">
        <v>13</v>
      </c>
      <c r="C355" s="16"/>
      <c r="D355" s="16"/>
      <c r="E355" s="920"/>
      <c r="F355" s="921"/>
      <c r="G355" s="928"/>
      <c r="H355" s="964"/>
      <c r="J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</row>
    <row r="356" spans="2:59" ht="27" customHeight="1" x14ac:dyDescent="0.3">
      <c r="B356" s="13" t="s">
        <v>14</v>
      </c>
      <c r="C356" s="19"/>
      <c r="D356" s="19"/>
      <c r="E356" s="920"/>
      <c r="F356" s="921"/>
      <c r="G356" s="928"/>
      <c r="H356" s="964"/>
      <c r="J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</row>
    <row r="357" spans="2:59" ht="26.25" customHeight="1" thickBot="1" x14ac:dyDescent="0.35">
      <c r="B357" s="13" t="s">
        <v>15</v>
      </c>
      <c r="C357" s="19"/>
      <c r="D357" s="19"/>
      <c r="J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</row>
    <row r="358" spans="2:59" ht="27" customHeight="1" thickBot="1" x14ac:dyDescent="0.35">
      <c r="B358" s="13" t="s">
        <v>16</v>
      </c>
      <c r="C358" s="22"/>
      <c r="D358" s="22"/>
      <c r="E358" s="925" t="s">
        <v>453</v>
      </c>
      <c r="F358" s="918" t="s">
        <v>486</v>
      </c>
      <c r="G358" s="963" t="s">
        <v>280</v>
      </c>
      <c r="H358" s="859" t="s">
        <v>272</v>
      </c>
      <c r="J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</row>
    <row r="359" spans="2:59" ht="26.25" customHeight="1" x14ac:dyDescent="0.3">
      <c r="B359" s="12" t="s">
        <v>17</v>
      </c>
      <c r="C359" s="16"/>
      <c r="D359" s="16"/>
      <c r="E359" s="926"/>
      <c r="F359" s="935"/>
      <c r="G359" s="964"/>
      <c r="H359" s="928"/>
      <c r="J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</row>
    <row r="360" spans="2:59" ht="26.25" customHeight="1" x14ac:dyDescent="0.3">
      <c r="B360" s="13" t="s">
        <v>18</v>
      </c>
      <c r="C360" s="19"/>
      <c r="D360" s="19"/>
      <c r="E360" s="926"/>
      <c r="F360" s="935"/>
      <c r="G360" s="964"/>
      <c r="H360" s="928"/>
      <c r="J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</row>
    <row r="361" spans="2:59" ht="26.25" customHeight="1" x14ac:dyDescent="0.3">
      <c r="B361" s="13" t="s">
        <v>19</v>
      </c>
      <c r="C361" s="19"/>
      <c r="D361" s="19"/>
      <c r="E361" s="926"/>
      <c r="F361" s="935"/>
      <c r="G361" s="964"/>
      <c r="H361" s="928"/>
      <c r="J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</row>
    <row r="362" spans="2:59" ht="27" customHeight="1" thickBot="1" x14ac:dyDescent="0.35">
      <c r="B362" s="13" t="s">
        <v>20</v>
      </c>
      <c r="C362" s="22"/>
      <c r="D362" s="22"/>
      <c r="E362" s="926"/>
      <c r="F362" s="935"/>
      <c r="G362" s="964"/>
      <c r="H362" s="928"/>
      <c r="J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</row>
    <row r="363" spans="2:59" ht="27" customHeight="1" x14ac:dyDescent="0.3">
      <c r="B363" s="12" t="s">
        <v>21</v>
      </c>
      <c r="C363" s="16"/>
      <c r="D363" s="16"/>
      <c r="E363" s="926"/>
      <c r="F363" s="935"/>
      <c r="G363" s="964"/>
      <c r="H363" s="928"/>
      <c r="J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</row>
    <row r="364" spans="2:59" ht="26.25" customHeight="1" thickBot="1" x14ac:dyDescent="0.35">
      <c r="B364" s="13" t="s">
        <v>22</v>
      </c>
      <c r="C364" s="19"/>
      <c r="D364" s="19"/>
      <c r="G364" s="19"/>
      <c r="H364" s="19"/>
      <c r="J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</row>
    <row r="365" spans="2:59" ht="26.25" customHeight="1" x14ac:dyDescent="0.3">
      <c r="B365" s="13" t="s">
        <v>23</v>
      </c>
      <c r="C365" s="19"/>
      <c r="D365" s="19"/>
      <c r="E365" s="918" t="s">
        <v>486</v>
      </c>
      <c r="F365" s="925" t="s">
        <v>453</v>
      </c>
      <c r="G365" s="19"/>
      <c r="H365" s="19"/>
      <c r="J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</row>
    <row r="366" spans="2:59" ht="27" customHeight="1" thickBot="1" x14ac:dyDescent="0.35">
      <c r="B366" s="13" t="s">
        <v>24</v>
      </c>
      <c r="C366" s="22"/>
      <c r="D366" s="22"/>
      <c r="E366" s="935"/>
      <c r="F366" s="926"/>
      <c r="G366" s="22"/>
      <c r="H366" s="22"/>
      <c r="J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</row>
    <row r="367" spans="2:59" ht="26.25" customHeight="1" x14ac:dyDescent="0.3">
      <c r="B367" s="12" t="s">
        <v>25</v>
      </c>
      <c r="C367" s="16"/>
      <c r="D367" s="16"/>
      <c r="E367" s="935"/>
      <c r="F367" s="926"/>
      <c r="G367" s="16"/>
      <c r="H367" s="16"/>
      <c r="J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</row>
    <row r="368" spans="2:59" ht="26.25" customHeight="1" x14ac:dyDescent="0.3">
      <c r="B368" s="13" t="s">
        <v>26</v>
      </c>
      <c r="C368" s="19"/>
      <c r="D368" s="19"/>
      <c r="E368" s="935"/>
      <c r="F368" s="926"/>
      <c r="G368" s="19"/>
      <c r="H368" s="19"/>
      <c r="J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</row>
    <row r="369" spans="2:59" ht="26.25" customHeight="1" x14ac:dyDescent="0.3">
      <c r="B369" s="13" t="s">
        <v>27</v>
      </c>
      <c r="C369" s="19"/>
      <c r="D369" s="19"/>
      <c r="E369" s="935"/>
      <c r="F369" s="926"/>
      <c r="G369" s="19"/>
      <c r="H369" s="19"/>
      <c r="J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</row>
    <row r="370" spans="2:59" ht="27" customHeight="1" thickBot="1" x14ac:dyDescent="0.35">
      <c r="B370" s="13" t="s">
        <v>28</v>
      </c>
      <c r="C370" s="22"/>
      <c r="D370" s="22"/>
      <c r="E370" s="935"/>
      <c r="F370" s="926"/>
      <c r="G370" s="22"/>
      <c r="H370" s="22"/>
      <c r="J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</row>
    <row r="371" spans="2:59" ht="26.25" customHeight="1" x14ac:dyDescent="0.3">
      <c r="B371" s="12" t="s">
        <v>29</v>
      </c>
      <c r="C371" s="16"/>
      <c r="D371" s="16"/>
      <c r="E371" s="16"/>
      <c r="F371" s="16"/>
      <c r="G371" s="16"/>
      <c r="H371" s="16"/>
      <c r="J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</row>
    <row r="372" spans="2:59" ht="26.25" customHeight="1" x14ac:dyDescent="0.3">
      <c r="B372" s="13" t="s">
        <v>30</v>
      </c>
      <c r="C372" s="19"/>
      <c r="D372" s="19"/>
      <c r="E372" s="19"/>
      <c r="F372" s="19"/>
      <c r="G372" s="19"/>
      <c r="H372" s="19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</row>
    <row r="373" spans="2:59" ht="26.25" customHeight="1" x14ac:dyDescent="0.3">
      <c r="B373" s="13" t="s">
        <v>31</v>
      </c>
      <c r="C373" s="19"/>
      <c r="D373" s="19"/>
      <c r="E373" s="19"/>
      <c r="F373" s="19"/>
      <c r="G373" s="19"/>
      <c r="H373" s="19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</row>
    <row r="374" spans="2:59" ht="27" customHeight="1" thickBot="1" x14ac:dyDescent="0.35">
      <c r="B374" s="13" t="s">
        <v>32</v>
      </c>
      <c r="C374" s="22"/>
      <c r="D374" s="22"/>
      <c r="E374" s="22"/>
      <c r="F374" s="22"/>
      <c r="G374" s="22"/>
      <c r="H374" s="22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</row>
    <row r="375" spans="2:59" ht="26.25" customHeight="1" x14ac:dyDescent="0.3">
      <c r="B375" s="12" t="s">
        <v>33</v>
      </c>
      <c r="C375" s="16"/>
      <c r="D375" s="16"/>
      <c r="E375" s="926" t="s">
        <v>430</v>
      </c>
      <c r="F375" s="927"/>
      <c r="G375" s="16"/>
      <c r="H375" s="16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</row>
    <row r="376" spans="2:59" ht="26.25" customHeight="1" x14ac:dyDescent="0.3">
      <c r="B376" s="13" t="s">
        <v>34</v>
      </c>
      <c r="C376" s="19"/>
      <c r="D376" s="19"/>
      <c r="E376" s="926"/>
      <c r="F376" s="927"/>
      <c r="G376" s="19"/>
      <c r="H376" s="19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</row>
    <row r="377" spans="2:59" ht="27" customHeight="1" x14ac:dyDescent="0.3">
      <c r="B377" s="13" t="s">
        <v>35</v>
      </c>
      <c r="C377" s="19"/>
      <c r="D377" s="19"/>
      <c r="E377" s="926"/>
      <c r="F377" s="927"/>
      <c r="G377" s="19"/>
      <c r="H377" s="19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</row>
    <row r="378" spans="2:59" ht="27.75" customHeight="1" thickBot="1" x14ac:dyDescent="0.35">
      <c r="B378" s="13" t="s">
        <v>36</v>
      </c>
      <c r="C378" s="22"/>
      <c r="D378" s="22"/>
      <c r="E378" s="926"/>
      <c r="F378" s="927"/>
      <c r="G378" s="22"/>
      <c r="H378" s="22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</row>
    <row r="379" spans="2:59" ht="27" customHeight="1" x14ac:dyDescent="0.3">
      <c r="B379" s="12" t="s">
        <v>37</v>
      </c>
      <c r="C379" s="16"/>
      <c r="D379" s="16"/>
      <c r="E379" s="926"/>
      <c r="F379" s="927"/>
      <c r="G379" s="16"/>
      <c r="H379" s="16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</row>
    <row r="380" spans="2:59" ht="27.75" customHeight="1" x14ac:dyDescent="0.3">
      <c r="B380" s="13" t="s">
        <v>38</v>
      </c>
      <c r="C380" s="19"/>
      <c r="D380" s="19"/>
      <c r="E380" s="926"/>
      <c r="F380" s="927"/>
      <c r="G380" s="19"/>
      <c r="H380" s="19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</row>
    <row r="381" spans="2:59" ht="27.75" customHeight="1" x14ac:dyDescent="0.3">
      <c r="B381" s="13" t="s">
        <v>39</v>
      </c>
      <c r="C381" s="19"/>
      <c r="D381" s="19"/>
      <c r="G381" s="19"/>
      <c r="H381" s="19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</row>
    <row r="382" spans="2:59" ht="27.75" customHeight="1" thickBot="1" x14ac:dyDescent="0.35">
      <c r="B382" s="13" t="s">
        <v>40</v>
      </c>
      <c r="C382" s="22"/>
      <c r="D382" s="22"/>
      <c r="E382" s="936" t="s">
        <v>488</v>
      </c>
      <c r="F382" s="335"/>
      <c r="G382" s="22"/>
      <c r="H382" s="2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</row>
    <row r="383" spans="2:59" ht="27" customHeight="1" x14ac:dyDescent="0.3">
      <c r="B383" s="12" t="s">
        <v>41</v>
      </c>
      <c r="C383" s="16"/>
      <c r="D383" s="16"/>
      <c r="E383" s="936"/>
      <c r="F383" s="335"/>
      <c r="G383" s="16"/>
      <c r="H383" s="16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</row>
    <row r="384" spans="2:59" ht="27.75" customHeight="1" x14ac:dyDescent="0.3">
      <c r="B384" s="13" t="s">
        <v>42</v>
      </c>
      <c r="C384" s="19"/>
      <c r="D384" s="19"/>
      <c r="E384" s="936"/>
      <c r="F384" s="335"/>
      <c r="G384" s="19"/>
      <c r="H384" s="19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</row>
    <row r="385" spans="2:59" ht="27.75" customHeight="1" x14ac:dyDescent="0.3">
      <c r="B385" s="13" t="s">
        <v>43</v>
      </c>
      <c r="C385" s="19"/>
      <c r="D385" s="19"/>
      <c r="E385" s="936"/>
      <c r="F385" s="335"/>
      <c r="G385" s="19"/>
      <c r="H385" s="19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</row>
    <row r="386" spans="2:59" ht="27.75" customHeight="1" thickBot="1" x14ac:dyDescent="0.35">
      <c r="B386" s="13" t="s">
        <v>44</v>
      </c>
      <c r="C386" s="22"/>
      <c r="D386" s="22"/>
      <c r="E386" s="936"/>
      <c r="F386" s="335"/>
      <c r="G386" s="22"/>
      <c r="H386" s="22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</row>
    <row r="387" spans="2:59" ht="27.75" customHeight="1" x14ac:dyDescent="0.3">
      <c r="B387" s="12" t="s">
        <v>45</v>
      </c>
      <c r="C387" s="16"/>
      <c r="D387" s="16"/>
      <c r="E387" s="936"/>
      <c r="F387" s="335"/>
      <c r="G387" s="16"/>
      <c r="H387" s="16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</row>
    <row r="388" spans="2:59" ht="27.75" customHeight="1" x14ac:dyDescent="0.3">
      <c r="B388" s="13" t="s">
        <v>46</v>
      </c>
      <c r="C388" s="19"/>
      <c r="D388" s="19"/>
      <c r="E388" s="19"/>
      <c r="F388" s="19"/>
      <c r="G388" s="19"/>
      <c r="H388" s="19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</row>
    <row r="389" spans="2:59" ht="27" customHeight="1" x14ac:dyDescent="0.3">
      <c r="B389" s="13" t="s">
        <v>47</v>
      </c>
      <c r="C389" s="19"/>
      <c r="D389" s="19"/>
      <c r="E389" s="19"/>
      <c r="F389" s="19"/>
      <c r="G389" s="19"/>
      <c r="H389" s="1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</row>
    <row r="390" spans="2:59" ht="27.75" customHeight="1" thickBot="1" x14ac:dyDescent="0.35">
      <c r="B390" s="13" t="s">
        <v>48</v>
      </c>
      <c r="C390" s="860" t="s">
        <v>489</v>
      </c>
      <c r="D390" s="856"/>
      <c r="E390" s="22"/>
      <c r="F390" s="22"/>
      <c r="G390" s="22"/>
      <c r="H390" s="22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</row>
    <row r="391" spans="2:59" ht="27.75" customHeight="1" x14ac:dyDescent="0.3">
      <c r="B391" s="12" t="s">
        <v>49</v>
      </c>
      <c r="C391" s="860"/>
      <c r="D391" s="856"/>
      <c r="E391" s="16"/>
      <c r="F391" s="16"/>
      <c r="G391" s="16"/>
      <c r="H391" s="16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</row>
    <row r="392" spans="2:59" ht="27.75" customHeight="1" x14ac:dyDescent="0.3">
      <c r="B392" s="13" t="s">
        <v>50</v>
      </c>
      <c r="C392" s="860"/>
      <c r="D392" s="856"/>
      <c r="E392" s="19"/>
      <c r="F392" s="19"/>
      <c r="G392" s="19"/>
      <c r="H392" s="19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</row>
    <row r="393" spans="2:59" ht="27" customHeight="1" x14ac:dyDescent="0.3">
      <c r="B393" s="13" t="s">
        <v>51</v>
      </c>
      <c r="C393" s="860"/>
      <c r="D393" s="856"/>
      <c r="E393" s="19"/>
      <c r="F393" s="19"/>
      <c r="G393" s="19"/>
      <c r="H393" s="19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</row>
    <row r="394" spans="2:59" ht="27.75" customHeight="1" thickBot="1" x14ac:dyDescent="0.35">
      <c r="B394" s="14" t="s">
        <v>52</v>
      </c>
      <c r="C394" s="860"/>
      <c r="D394" s="856"/>
      <c r="E394" s="22"/>
      <c r="F394" s="22"/>
      <c r="G394" s="22"/>
      <c r="H394" s="22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</row>
    <row r="395" spans="2:59" ht="27" customHeight="1" x14ac:dyDescent="0.3">
      <c r="B395" s="12" t="s">
        <v>53</v>
      </c>
      <c r="C395" s="860"/>
      <c r="D395" s="856"/>
      <c r="E395" s="16"/>
      <c r="F395" s="16"/>
      <c r="G395" s="16"/>
      <c r="H395" s="16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</row>
    <row r="396" spans="2:59" ht="27" customHeight="1" x14ac:dyDescent="0.3">
      <c r="B396" s="13" t="s">
        <v>54</v>
      </c>
      <c r="C396" s="19"/>
      <c r="D396" s="19"/>
      <c r="E396" s="19"/>
      <c r="F396" s="19"/>
      <c r="G396" s="19"/>
      <c r="H396" s="19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</row>
    <row r="397" spans="2:59" ht="27" customHeight="1" x14ac:dyDescent="0.3">
      <c r="B397" s="13" t="s">
        <v>55</v>
      </c>
      <c r="C397" s="19"/>
      <c r="D397" s="19"/>
      <c r="E397" s="19"/>
      <c r="F397" s="19"/>
      <c r="G397" s="19"/>
      <c r="H397" s="19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</row>
    <row r="398" spans="2:59" ht="27.75" customHeight="1" thickBot="1" x14ac:dyDescent="0.35">
      <c r="B398" s="14" t="s">
        <v>56</v>
      </c>
      <c r="C398" s="22"/>
      <c r="D398" s="22"/>
      <c r="E398" s="22"/>
      <c r="F398" s="22"/>
      <c r="G398" s="22"/>
      <c r="H398" s="22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</row>
    <row r="399" spans="2:59" ht="27" customHeight="1" x14ac:dyDescent="0.3">
      <c r="B399" s="12" t="s">
        <v>57</v>
      </c>
      <c r="C399" s="16"/>
      <c r="D399" s="16"/>
      <c r="E399" s="16"/>
      <c r="F399" s="16"/>
      <c r="G399" s="16"/>
      <c r="H399" s="16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</row>
    <row r="400" spans="2:59" ht="27" customHeight="1" x14ac:dyDescent="0.3">
      <c r="B400" s="13" t="s">
        <v>58</v>
      </c>
      <c r="C400" s="19"/>
      <c r="D400" s="19"/>
      <c r="E400" s="19"/>
      <c r="F400" s="19"/>
      <c r="G400" s="19"/>
      <c r="H400" s="19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</row>
    <row r="401" spans="2:59" ht="27.75" customHeight="1" x14ac:dyDescent="0.3">
      <c r="B401" s="13" t="s">
        <v>59</v>
      </c>
      <c r="C401" s="19"/>
      <c r="D401" s="19"/>
      <c r="E401" s="19"/>
      <c r="F401" s="19"/>
      <c r="G401" s="19"/>
      <c r="H401" s="19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</row>
    <row r="402" spans="2:59" ht="27.75" customHeight="1" thickBot="1" x14ac:dyDescent="0.35">
      <c r="B402" s="14" t="s">
        <v>60</v>
      </c>
      <c r="C402" s="22"/>
      <c r="D402" s="22"/>
      <c r="E402" s="22"/>
      <c r="F402" s="22"/>
      <c r="G402" s="22"/>
      <c r="H402" s="2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</row>
    <row r="403" spans="2:59" ht="140.25" customHeight="1" x14ac:dyDescent="0.3">
      <c r="B403" s="2" t="str">
        <f>B68</f>
        <v>Data aktualizacji: 21.09.2023</v>
      </c>
      <c r="C403" s="2"/>
      <c r="D403" s="2"/>
      <c r="E403" s="3"/>
      <c r="F403" s="3"/>
      <c r="G403" s="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</row>
    <row r="404" spans="2:59" ht="58.5" customHeight="1" x14ac:dyDescent="0.3">
      <c r="B404" s="57" t="s">
        <v>61</v>
      </c>
      <c r="C404" s="57"/>
      <c r="D404" s="57"/>
      <c r="E404" s="57"/>
      <c r="F404" s="57"/>
      <c r="G404" s="57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</row>
    <row r="405" spans="2:59" ht="60.75" customHeight="1" x14ac:dyDescent="0.3">
      <c r="B405" s="559" t="s">
        <v>115</v>
      </c>
      <c r="C405" s="559"/>
      <c r="D405" s="559"/>
      <c r="E405" s="559"/>
      <c r="F405" s="559"/>
      <c r="G405" s="559"/>
      <c r="H405" s="559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</row>
    <row r="406" spans="2:59" ht="83.25" customHeight="1" thickBot="1" x14ac:dyDescent="0.35">
      <c r="B406" s="235" t="s">
        <v>151</v>
      </c>
      <c r="C406" s="235"/>
      <c r="D406" s="235"/>
      <c r="E406" s="235"/>
      <c r="F406" s="235"/>
      <c r="G406" s="235"/>
      <c r="H406" s="235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</row>
    <row r="407" spans="2:59" ht="95.25" customHeight="1" thickTop="1" thickBot="1" x14ac:dyDescent="0.35">
      <c r="B407" s="711" t="s">
        <v>394</v>
      </c>
      <c r="C407" s="712"/>
      <c r="D407" s="712"/>
      <c r="E407" s="8"/>
      <c r="F407" s="8"/>
      <c r="G407" s="8"/>
      <c r="H407" s="10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</row>
    <row r="408" spans="2:59" ht="72" customHeight="1" thickTop="1" thickBot="1" x14ac:dyDescent="0.35">
      <c r="B408" s="9"/>
      <c r="C408" s="9"/>
      <c r="D408" s="9"/>
      <c r="E408" s="6"/>
      <c r="F408" s="6"/>
      <c r="G408" s="6"/>
      <c r="H408" s="6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</row>
    <row r="409" spans="2:59" ht="78" customHeight="1" x14ac:dyDescent="0.3">
      <c r="B409" s="284" t="s">
        <v>72</v>
      </c>
      <c r="C409" s="236" t="s">
        <v>0</v>
      </c>
      <c r="D409" s="237"/>
      <c r="E409" s="236" t="s">
        <v>1</v>
      </c>
      <c r="F409" s="922"/>
      <c r="G409" s="236" t="s">
        <v>2</v>
      </c>
      <c r="H409" s="237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</row>
    <row r="410" spans="2:59" ht="10" customHeight="1" thickBot="1" x14ac:dyDescent="0.35">
      <c r="B410" s="285"/>
      <c r="C410" s="238"/>
      <c r="D410" s="239"/>
      <c r="E410" s="238"/>
      <c r="F410" s="923"/>
      <c r="G410" s="238"/>
      <c r="H410" s="239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</row>
    <row r="411" spans="2:59" ht="66" hidden="1" customHeight="1" thickBot="1" x14ac:dyDescent="0.35">
      <c r="B411" s="286"/>
      <c r="C411" s="240"/>
      <c r="D411" s="241"/>
      <c r="E411" s="240"/>
      <c r="F411" s="924"/>
      <c r="G411" s="240"/>
      <c r="H411" s="24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</row>
    <row r="412" spans="2:59" ht="33" customHeight="1" x14ac:dyDescent="0.3">
      <c r="B412" s="55" t="s">
        <v>3</v>
      </c>
      <c r="C412" s="916">
        <v>1</v>
      </c>
      <c r="D412" s="916">
        <v>2</v>
      </c>
      <c r="E412" s="916">
        <v>1</v>
      </c>
      <c r="F412" s="916">
        <v>2</v>
      </c>
      <c r="G412" s="916">
        <v>1</v>
      </c>
      <c r="H412" s="228">
        <v>2</v>
      </c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</row>
    <row r="413" spans="2:59" ht="33.75" customHeight="1" thickBot="1" x14ac:dyDescent="0.35">
      <c r="B413" s="56" t="s">
        <v>4</v>
      </c>
      <c r="C413" s="917"/>
      <c r="D413" s="917"/>
      <c r="E413" s="917"/>
      <c r="F413" s="917"/>
      <c r="G413" s="917"/>
      <c r="H413" s="229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</row>
    <row r="414" spans="2:59" ht="27" customHeight="1" x14ac:dyDescent="0.3">
      <c r="B414" s="12" t="s">
        <v>5</v>
      </c>
      <c r="C414" s="16"/>
      <c r="D414" s="16"/>
      <c r="E414" s="16"/>
      <c r="F414" s="16"/>
      <c r="G414" s="16"/>
      <c r="H414" s="16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</row>
    <row r="415" spans="2:59" ht="27" customHeight="1" x14ac:dyDescent="0.3">
      <c r="B415" s="13" t="s">
        <v>6</v>
      </c>
      <c r="C415" s="19"/>
      <c r="D415" s="19"/>
      <c r="E415" s="19"/>
      <c r="F415" s="19"/>
      <c r="G415" s="19"/>
      <c r="H415" s="19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</row>
    <row r="416" spans="2:59" ht="27" customHeight="1" x14ac:dyDescent="0.3">
      <c r="B416" s="13" t="s">
        <v>7</v>
      </c>
      <c r="C416" s="19"/>
      <c r="D416" s="19"/>
      <c r="E416" s="19"/>
      <c r="F416" s="19"/>
      <c r="G416" s="19"/>
      <c r="H416" s="19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</row>
    <row r="417" spans="2:59" ht="27.75" customHeight="1" thickBot="1" x14ac:dyDescent="0.35">
      <c r="B417" s="14" t="s">
        <v>8</v>
      </c>
      <c r="C417" s="22"/>
      <c r="D417" s="22"/>
      <c r="E417" s="22"/>
      <c r="F417" s="22"/>
      <c r="G417" s="22"/>
      <c r="H417" s="22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</row>
    <row r="418" spans="2:59" ht="27" customHeight="1" x14ac:dyDescent="0.3">
      <c r="B418" s="15" t="s">
        <v>9</v>
      </c>
      <c r="C418" s="16"/>
      <c r="D418" s="16"/>
      <c r="E418" s="16"/>
      <c r="F418" s="16"/>
      <c r="G418" s="887" t="s">
        <v>84</v>
      </c>
      <c r="H418" s="887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</row>
    <row r="419" spans="2:59" ht="27" customHeight="1" x14ac:dyDescent="0.3">
      <c r="B419" s="13" t="s">
        <v>10</v>
      </c>
      <c r="C419" s="19"/>
      <c r="D419" s="19"/>
      <c r="E419" s="19"/>
      <c r="F419" s="19"/>
      <c r="G419" s="884"/>
      <c r="H419" s="884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</row>
    <row r="420" spans="2:59" ht="27" customHeight="1" x14ac:dyDescent="0.3">
      <c r="B420" s="13" t="s">
        <v>11</v>
      </c>
      <c r="C420" s="19"/>
      <c r="D420" s="19"/>
      <c r="E420" s="19"/>
      <c r="F420" s="19"/>
      <c r="G420" s="884"/>
      <c r="H420" s="884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</row>
    <row r="421" spans="2:59" ht="27.75" customHeight="1" thickBot="1" x14ac:dyDescent="0.35">
      <c r="B421" s="13" t="s">
        <v>12</v>
      </c>
      <c r="C421" s="22"/>
      <c r="D421" s="22"/>
      <c r="E421" s="22"/>
      <c r="F421" s="22"/>
      <c r="G421" s="884"/>
      <c r="H421" s="884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</row>
    <row r="422" spans="2:59" ht="27" customHeight="1" x14ac:dyDescent="0.3">
      <c r="B422" s="12" t="s">
        <v>13</v>
      </c>
      <c r="C422" s="16"/>
      <c r="D422" s="16"/>
      <c r="E422" s="16"/>
      <c r="F422" s="16"/>
      <c r="G422" s="884"/>
      <c r="H422" s="884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</row>
    <row r="423" spans="2:59" ht="27.75" customHeight="1" x14ac:dyDescent="0.3">
      <c r="B423" s="13" t="s">
        <v>14</v>
      </c>
      <c r="C423" s="19"/>
      <c r="D423" s="19"/>
      <c r="E423" s="19"/>
      <c r="F423" s="19"/>
      <c r="G423" s="884"/>
      <c r="H423" s="884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</row>
    <row r="424" spans="2:59" ht="27.75" customHeight="1" x14ac:dyDescent="0.3">
      <c r="B424" s="13" t="s">
        <v>15</v>
      </c>
      <c r="C424" s="19"/>
      <c r="D424" s="19"/>
      <c r="E424" s="19"/>
      <c r="F424" s="19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</row>
    <row r="425" spans="2:59" ht="27.75" customHeight="1" thickBot="1" x14ac:dyDescent="0.35">
      <c r="B425" s="13" t="s">
        <v>16</v>
      </c>
      <c r="C425" s="22"/>
      <c r="D425" s="22"/>
      <c r="E425" s="958" t="s">
        <v>501</v>
      </c>
      <c r="F425" s="959"/>
      <c r="G425" s="884" t="s">
        <v>84</v>
      </c>
      <c r="H425" s="884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</row>
    <row r="426" spans="2:59" ht="27" customHeight="1" x14ac:dyDescent="0.3">
      <c r="B426" s="12" t="s">
        <v>17</v>
      </c>
      <c r="C426" s="16"/>
      <c r="D426" s="16"/>
      <c r="E426" s="958"/>
      <c r="F426" s="959"/>
      <c r="G426" s="884"/>
      <c r="H426" s="884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</row>
    <row r="427" spans="2:59" ht="27" customHeight="1" x14ac:dyDescent="0.3">
      <c r="B427" s="13" t="s">
        <v>18</v>
      </c>
      <c r="C427" s="19"/>
      <c r="D427" s="19"/>
      <c r="E427" s="958"/>
      <c r="F427" s="959"/>
      <c r="G427" s="884"/>
      <c r="H427" s="884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</row>
    <row r="428" spans="2:59" ht="27" customHeight="1" x14ac:dyDescent="0.3">
      <c r="B428" s="13" t="s">
        <v>19</v>
      </c>
      <c r="C428" s="19"/>
      <c r="D428" s="19"/>
      <c r="E428" s="958"/>
      <c r="F428" s="959"/>
      <c r="G428" s="884"/>
      <c r="H428" s="884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</row>
    <row r="429" spans="2:59" ht="27.75" customHeight="1" thickBot="1" x14ac:dyDescent="0.35">
      <c r="B429" s="13" t="s">
        <v>20</v>
      </c>
      <c r="C429" s="22"/>
      <c r="D429" s="22"/>
      <c r="E429" s="958"/>
      <c r="F429" s="959"/>
      <c r="G429" s="884"/>
      <c r="H429" s="884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</row>
    <row r="430" spans="2:59" ht="27.75" customHeight="1" x14ac:dyDescent="0.3">
      <c r="B430" s="12" t="s">
        <v>21</v>
      </c>
      <c r="C430" s="16"/>
      <c r="D430" s="16"/>
      <c r="E430" s="958"/>
      <c r="F430" s="959"/>
      <c r="G430" s="884"/>
      <c r="H430" s="884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</row>
    <row r="431" spans="2:59" ht="27.75" customHeight="1" x14ac:dyDescent="0.3">
      <c r="B431" s="13" t="s">
        <v>22</v>
      </c>
      <c r="C431" s="19"/>
      <c r="D431" s="19"/>
      <c r="G431" s="19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</row>
    <row r="432" spans="2:59" ht="27" customHeight="1" x14ac:dyDescent="0.3">
      <c r="B432" s="13" t="s">
        <v>23</v>
      </c>
      <c r="C432" s="19"/>
      <c r="D432" s="19"/>
      <c r="E432" s="860" t="s">
        <v>502</v>
      </c>
      <c r="F432" s="856"/>
      <c r="G432" s="884" t="s">
        <v>84</v>
      </c>
      <c r="H432" s="884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</row>
    <row r="433" spans="2:59" ht="27.75" customHeight="1" thickBot="1" x14ac:dyDescent="0.35">
      <c r="B433" s="13" t="s">
        <v>24</v>
      </c>
      <c r="C433" s="22"/>
      <c r="D433" s="22"/>
      <c r="E433" s="860"/>
      <c r="F433" s="856"/>
      <c r="G433" s="884"/>
      <c r="H433" s="884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</row>
    <row r="434" spans="2:59" ht="27" customHeight="1" x14ac:dyDescent="0.3">
      <c r="B434" s="12" t="s">
        <v>25</v>
      </c>
      <c r="C434" s="16"/>
      <c r="D434" s="16"/>
      <c r="E434" s="860"/>
      <c r="F434" s="856"/>
      <c r="G434" s="884"/>
      <c r="H434" s="88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</row>
    <row r="435" spans="2:59" ht="27" customHeight="1" x14ac:dyDescent="0.3">
      <c r="B435" s="13" t="s">
        <v>26</v>
      </c>
      <c r="C435" s="19"/>
      <c r="D435" s="19"/>
      <c r="E435" s="860"/>
      <c r="F435" s="856"/>
      <c r="G435" s="884"/>
      <c r="H435" s="884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</row>
    <row r="436" spans="2:59" ht="27.75" customHeight="1" x14ac:dyDescent="0.3">
      <c r="B436" s="13" t="s">
        <v>27</v>
      </c>
      <c r="C436" s="19"/>
      <c r="D436" s="19"/>
      <c r="E436" s="860"/>
      <c r="F436" s="856"/>
      <c r="G436" s="884"/>
      <c r="H436" s="884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</row>
    <row r="437" spans="2:59" ht="28.5" customHeight="1" thickBot="1" x14ac:dyDescent="0.35">
      <c r="B437" s="13" t="s">
        <v>28</v>
      </c>
      <c r="C437" s="22"/>
      <c r="D437" s="22"/>
      <c r="E437" s="860"/>
      <c r="F437" s="856"/>
      <c r="G437" s="884"/>
      <c r="H437" s="884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</row>
    <row r="438" spans="2:59" ht="27.75" customHeight="1" x14ac:dyDescent="0.3">
      <c r="B438" s="12" t="s">
        <v>29</v>
      </c>
      <c r="C438" s="16"/>
      <c r="D438" s="16"/>
      <c r="E438" s="16"/>
      <c r="F438" s="16"/>
      <c r="G438" s="16"/>
      <c r="H438" s="16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</row>
    <row r="439" spans="2:59" ht="28.5" customHeight="1" x14ac:dyDescent="0.3">
      <c r="B439" s="13" t="s">
        <v>30</v>
      </c>
      <c r="C439" s="19"/>
      <c r="D439" s="19"/>
      <c r="E439" s="19"/>
      <c r="F439" s="19"/>
      <c r="G439" s="19"/>
      <c r="H439" s="1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</row>
    <row r="440" spans="2:59" ht="28.5" customHeight="1" x14ac:dyDescent="0.3">
      <c r="B440" s="13" t="s">
        <v>31</v>
      </c>
      <c r="C440" s="19"/>
      <c r="D440" s="19"/>
      <c r="E440" s="19"/>
      <c r="F440" s="19"/>
      <c r="G440" s="19"/>
      <c r="H440" s="19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</row>
    <row r="441" spans="2:59" ht="28.5" customHeight="1" thickBot="1" x14ac:dyDescent="0.35">
      <c r="B441" s="13" t="s">
        <v>32</v>
      </c>
      <c r="C441" s="22"/>
      <c r="D441" s="22"/>
      <c r="E441" s="22"/>
      <c r="F441" s="22"/>
      <c r="G441" s="22"/>
      <c r="H441" s="22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</row>
    <row r="442" spans="2:59" ht="27.75" customHeight="1" x14ac:dyDescent="0.3">
      <c r="B442" s="12" t="s">
        <v>33</v>
      </c>
      <c r="C442" s="16"/>
      <c r="D442" s="16"/>
      <c r="E442" s="918" t="s">
        <v>286</v>
      </c>
      <c r="F442" s="933"/>
      <c r="G442" s="16"/>
      <c r="H442" s="16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</row>
    <row r="443" spans="2:59" ht="27.75" customHeight="1" x14ac:dyDescent="0.3">
      <c r="B443" s="13" t="s">
        <v>34</v>
      </c>
      <c r="C443" s="19"/>
      <c r="D443" s="19"/>
      <c r="E443" s="920"/>
      <c r="F443" s="934"/>
      <c r="G443" s="19"/>
      <c r="H443" s="19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</row>
    <row r="444" spans="2:59" ht="28.5" customHeight="1" x14ac:dyDescent="0.3">
      <c r="B444" s="13" t="s">
        <v>35</v>
      </c>
      <c r="C444" s="19"/>
      <c r="D444" s="19"/>
      <c r="E444" s="920"/>
      <c r="F444" s="934"/>
      <c r="G444" s="19"/>
      <c r="H444" s="19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</row>
    <row r="445" spans="2:59" ht="28.5" customHeight="1" thickBot="1" x14ac:dyDescent="0.35">
      <c r="B445" s="13" t="s">
        <v>36</v>
      </c>
      <c r="C445" s="22"/>
      <c r="D445" s="22"/>
      <c r="E445" s="920"/>
      <c r="F445" s="934"/>
      <c r="G445" s="22"/>
      <c r="H445" s="22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</row>
    <row r="446" spans="2:59" ht="28.5" customHeight="1" x14ac:dyDescent="0.3">
      <c r="B446" s="12" t="s">
        <v>37</v>
      </c>
      <c r="C446" s="16"/>
      <c r="D446" s="16"/>
      <c r="E446" s="920"/>
      <c r="F446" s="934"/>
      <c r="G446" s="16"/>
      <c r="H446" s="1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</row>
    <row r="447" spans="2:59" ht="27.75" customHeight="1" x14ac:dyDescent="0.3">
      <c r="B447" s="13" t="s">
        <v>38</v>
      </c>
      <c r="C447" s="19"/>
      <c r="D447" s="19"/>
      <c r="E447" s="920"/>
      <c r="F447" s="934"/>
      <c r="G447" s="19"/>
      <c r="H447" s="19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</row>
    <row r="448" spans="2:59" ht="27.75" customHeight="1" x14ac:dyDescent="0.3">
      <c r="B448" s="13" t="s">
        <v>39</v>
      </c>
      <c r="C448" s="19"/>
      <c r="D448" s="19"/>
      <c r="G448" s="19"/>
      <c r="H448" s="19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</row>
    <row r="449" spans="2:59" ht="28.5" customHeight="1" thickBot="1" x14ac:dyDescent="0.35">
      <c r="B449" s="13" t="s">
        <v>40</v>
      </c>
      <c r="C449" s="22"/>
      <c r="D449" s="22"/>
      <c r="E449" s="936" t="s">
        <v>471</v>
      </c>
      <c r="F449" s="335"/>
      <c r="G449" s="22"/>
      <c r="H449" s="22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</row>
    <row r="450" spans="2:59" ht="27.75" customHeight="1" x14ac:dyDescent="0.3">
      <c r="B450" s="12" t="s">
        <v>41</v>
      </c>
      <c r="C450" s="16"/>
      <c r="D450" s="16"/>
      <c r="E450" s="936"/>
      <c r="F450" s="335"/>
      <c r="G450" s="16"/>
      <c r="H450" s="16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</row>
    <row r="451" spans="2:59" ht="28.5" customHeight="1" x14ac:dyDescent="0.3">
      <c r="B451" s="13" t="s">
        <v>42</v>
      </c>
      <c r="C451" s="19"/>
      <c r="D451" s="19"/>
      <c r="E451" s="936"/>
      <c r="F451" s="335"/>
      <c r="G451" s="19"/>
      <c r="H451" s="19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</row>
    <row r="452" spans="2:59" ht="27.75" customHeight="1" x14ac:dyDescent="0.3">
      <c r="B452" s="13" t="s">
        <v>43</v>
      </c>
      <c r="C452" s="19"/>
      <c r="D452" s="19"/>
      <c r="E452" s="936"/>
      <c r="F452" s="335"/>
      <c r="G452" s="19"/>
      <c r="H452" s="19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</row>
    <row r="453" spans="2:59" ht="27.75" customHeight="1" thickBot="1" x14ac:dyDescent="0.35">
      <c r="B453" s="13" t="s">
        <v>44</v>
      </c>
      <c r="C453" s="22"/>
      <c r="D453" s="22"/>
      <c r="E453" s="936"/>
      <c r="F453" s="335"/>
      <c r="G453" s="22"/>
      <c r="H453" s="22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</row>
    <row r="454" spans="2:59" ht="27" customHeight="1" x14ac:dyDescent="0.3">
      <c r="B454" s="12" t="s">
        <v>45</v>
      </c>
      <c r="C454" s="16"/>
      <c r="D454" s="16"/>
      <c r="E454" s="936"/>
      <c r="F454" s="335"/>
      <c r="G454" s="16"/>
      <c r="H454" s="16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</row>
    <row r="455" spans="2:59" ht="27.75" customHeight="1" x14ac:dyDescent="0.3">
      <c r="B455" s="13" t="s">
        <v>46</v>
      </c>
      <c r="C455" s="19"/>
      <c r="D455" s="19"/>
      <c r="G455" s="19"/>
      <c r="H455" s="19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</row>
    <row r="456" spans="2:59" ht="27" customHeight="1" x14ac:dyDescent="0.3">
      <c r="B456" s="13" t="s">
        <v>47</v>
      </c>
      <c r="C456" s="19"/>
      <c r="D456" s="19"/>
      <c r="G456" s="19"/>
      <c r="H456" s="19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</row>
    <row r="457" spans="2:59" ht="27.75" customHeight="1" thickBot="1" x14ac:dyDescent="0.35">
      <c r="B457" s="13" t="s">
        <v>48</v>
      </c>
      <c r="C457" s="22"/>
      <c r="D457" s="22"/>
      <c r="E457" s="884" t="s">
        <v>84</v>
      </c>
      <c r="F457" s="884"/>
      <c r="G457" s="22"/>
      <c r="H457" s="22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</row>
    <row r="458" spans="2:59" ht="27" customHeight="1" x14ac:dyDescent="0.3">
      <c r="B458" s="12" t="s">
        <v>49</v>
      </c>
      <c r="C458" s="16"/>
      <c r="D458" s="16"/>
      <c r="E458" s="884"/>
      <c r="F458" s="884"/>
      <c r="G458" s="16"/>
      <c r="H458" s="16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</row>
    <row r="459" spans="2:59" ht="27" customHeight="1" x14ac:dyDescent="0.3">
      <c r="B459" s="13" t="s">
        <v>50</v>
      </c>
      <c r="C459" s="19"/>
      <c r="D459" s="19"/>
      <c r="E459" s="884"/>
      <c r="F459" s="884"/>
      <c r="G459" s="19"/>
      <c r="H459" s="1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</row>
    <row r="460" spans="2:59" ht="27" customHeight="1" x14ac:dyDescent="0.3">
      <c r="B460" s="13" t="s">
        <v>51</v>
      </c>
      <c r="C460" s="19"/>
      <c r="D460" s="19"/>
      <c r="E460" s="884"/>
      <c r="F460" s="884"/>
      <c r="G460" s="19"/>
      <c r="H460" s="19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</row>
    <row r="461" spans="2:59" ht="27.75" customHeight="1" thickBot="1" x14ac:dyDescent="0.35">
      <c r="B461" s="14" t="s">
        <v>52</v>
      </c>
      <c r="C461" s="22"/>
      <c r="D461" s="22"/>
      <c r="E461" s="884"/>
      <c r="F461" s="884"/>
      <c r="G461" s="22"/>
      <c r="H461" s="22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</row>
    <row r="462" spans="2:59" ht="27" customHeight="1" x14ac:dyDescent="0.3">
      <c r="B462" s="12" t="s">
        <v>53</v>
      </c>
      <c r="C462" s="16"/>
      <c r="D462" s="16"/>
      <c r="E462" s="884"/>
      <c r="F462" s="884"/>
      <c r="G462" s="16"/>
      <c r="H462" s="16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</row>
    <row r="463" spans="2:59" ht="27" customHeight="1" x14ac:dyDescent="0.3">
      <c r="B463" s="13" t="s">
        <v>54</v>
      </c>
      <c r="C463" s="19"/>
      <c r="D463" s="19"/>
      <c r="G463" s="19"/>
      <c r="H463" s="19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</row>
    <row r="464" spans="2:59" ht="27.75" customHeight="1" x14ac:dyDescent="0.3">
      <c r="B464" s="13" t="s">
        <v>55</v>
      </c>
      <c r="C464" s="19"/>
      <c r="D464" s="19"/>
      <c r="E464" s="884" t="s">
        <v>84</v>
      </c>
      <c r="F464" s="884"/>
      <c r="G464" s="19"/>
      <c r="H464" s="19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</row>
    <row r="465" spans="2:59" ht="27.75" customHeight="1" thickBot="1" x14ac:dyDescent="0.35">
      <c r="B465" s="14" t="s">
        <v>56</v>
      </c>
      <c r="C465" s="22"/>
      <c r="D465" s="22"/>
      <c r="E465" s="884"/>
      <c r="F465" s="884"/>
      <c r="G465" s="22"/>
      <c r="H465" s="22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</row>
    <row r="466" spans="2:59" ht="27.75" customHeight="1" x14ac:dyDescent="0.3">
      <c r="B466" s="12" t="s">
        <v>57</v>
      </c>
      <c r="C466" s="16"/>
      <c r="D466" s="16"/>
      <c r="E466" s="884"/>
      <c r="F466" s="884"/>
      <c r="G466" s="16"/>
      <c r="H466" s="1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</row>
    <row r="467" spans="2:59" ht="27.75" customHeight="1" x14ac:dyDescent="0.3">
      <c r="B467" s="13" t="s">
        <v>58</v>
      </c>
      <c r="C467" s="19"/>
      <c r="D467" s="19"/>
      <c r="E467" s="884"/>
      <c r="F467" s="884"/>
      <c r="G467" s="19"/>
      <c r="H467" s="19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</row>
    <row r="468" spans="2:59" ht="27.75" customHeight="1" x14ac:dyDescent="0.3">
      <c r="B468" s="13" t="s">
        <v>59</v>
      </c>
      <c r="C468" s="19"/>
      <c r="D468" s="19"/>
      <c r="E468" s="884"/>
      <c r="F468" s="884"/>
      <c r="G468" s="19"/>
      <c r="H468" s="19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</row>
    <row r="469" spans="2:59" ht="27.75" customHeight="1" thickBot="1" x14ac:dyDescent="0.35">
      <c r="B469" s="14" t="s">
        <v>60</v>
      </c>
      <c r="C469" s="22"/>
      <c r="D469" s="22"/>
      <c r="E469" s="884"/>
      <c r="F469" s="884"/>
      <c r="G469" s="22"/>
      <c r="H469" s="22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</row>
    <row r="470" spans="2:59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</row>
    <row r="471" spans="2:59" ht="68.25" customHeight="1" x14ac:dyDescent="0.3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</row>
    <row r="472" spans="2:59" ht="68.25" customHeight="1" x14ac:dyDescent="0.3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</row>
    <row r="473" spans="2:59" ht="68.25" customHeight="1" x14ac:dyDescent="0.3">
      <c r="B473"/>
      <c r="C473"/>
      <c r="D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</row>
    <row r="474" spans="2:59" x14ac:dyDescent="0.3">
      <c r="B474"/>
      <c r="C474"/>
      <c r="D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</row>
    <row r="475" spans="2:59" ht="56.25" customHeight="1" x14ac:dyDescent="0.3">
      <c r="B475"/>
      <c r="C475"/>
      <c r="D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</row>
    <row r="476" spans="2:59" ht="56.25" customHeight="1" x14ac:dyDescent="0.3">
      <c r="B476"/>
      <c r="C476"/>
      <c r="D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</row>
    <row r="477" spans="2:59" ht="42.75" customHeight="1" x14ac:dyDescent="0.3">
      <c r="B477"/>
      <c r="C477"/>
      <c r="D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</row>
    <row r="478" spans="2:59" ht="46.5" customHeight="1" x14ac:dyDescent="0.3">
      <c r="B478"/>
      <c r="C478"/>
      <c r="D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</row>
    <row r="479" spans="2:59" ht="60" customHeight="1" x14ac:dyDescent="0.3">
      <c r="B479"/>
      <c r="C479"/>
      <c r="D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</row>
    <row r="480" spans="2:59" ht="66.75" customHeight="1" x14ac:dyDescent="0.3">
      <c r="B480"/>
      <c r="C480"/>
      <c r="D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</row>
    <row r="481" spans="2:59" ht="96" customHeight="1" x14ac:dyDescent="0.3">
      <c r="B481"/>
      <c r="C481"/>
      <c r="D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</row>
    <row r="482" spans="2:59" ht="27" customHeigh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</row>
    <row r="483" spans="2:59" ht="27" customHeight="1" x14ac:dyDescent="0.3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</row>
    <row r="484" spans="2:59" ht="27.75" customHeight="1" x14ac:dyDescent="0.3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</row>
    <row r="485" spans="2:59" ht="27" customHeigh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</row>
    <row r="486" spans="2:59" ht="27" customHeigh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</row>
    <row r="487" spans="2:59" ht="27" customHeigh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</row>
    <row r="488" spans="2:59" ht="27.75" customHeigh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</row>
    <row r="489" spans="2:59" ht="27" customHeigh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</row>
    <row r="490" spans="2:59" ht="27.75" customHeigh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</row>
    <row r="491" spans="2:59" ht="27.75" customHeigh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</row>
    <row r="492" spans="2:59" ht="27.75" customHeigh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</row>
    <row r="493" spans="2:59" ht="27" customHeigh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</row>
    <row r="494" spans="2:59" ht="27" customHeigh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</row>
    <row r="495" spans="2:59" ht="27" customHeigh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</row>
    <row r="496" spans="2:59" ht="27.75" customHeight="1" x14ac:dyDescent="0.3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</row>
    <row r="497" spans="2:59" ht="27.75" customHeight="1" x14ac:dyDescent="0.3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</row>
    <row r="498" spans="2:59" ht="27.75" customHeigh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</row>
    <row r="499" spans="2:59" ht="27" customHeigh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</row>
    <row r="500" spans="2:59" ht="27.75" customHeight="1" x14ac:dyDescent="0.3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</row>
    <row r="501" spans="2:59" ht="27" customHeight="1" x14ac:dyDescent="0.3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</row>
    <row r="502" spans="2:59" ht="27" customHeigh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</row>
    <row r="503" spans="2:59" ht="27.75" customHeigh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</row>
    <row r="504" spans="2:59" ht="27.75" customHeigh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</row>
    <row r="505" spans="2:59" ht="27" customHeight="1" x14ac:dyDescent="0.3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</row>
    <row r="506" spans="2:59" ht="27.75" customHeigh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</row>
    <row r="507" spans="2:59" ht="28.5" customHeigh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</row>
    <row r="508" spans="2:59" ht="28.5" customHeight="1" x14ac:dyDescent="0.3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</row>
    <row r="509" spans="2:59" ht="27.75" customHeight="1" x14ac:dyDescent="0.3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</row>
    <row r="510" spans="2:59" ht="27.75" customHeigh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</row>
    <row r="511" spans="2:59" ht="28.5" customHeigh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</row>
    <row r="512" spans="2:59" ht="27.75" customHeigh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</row>
    <row r="513" spans="2:59" ht="28.5" customHeigh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</row>
    <row r="514" spans="2:59" ht="27.75" customHeight="1" x14ac:dyDescent="0.3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</row>
    <row r="515" spans="2:59" ht="27.75" customHeight="1" x14ac:dyDescent="0.3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</row>
    <row r="516" spans="2:59" ht="28.5" customHeigh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</row>
    <row r="517" spans="2:59" ht="28.5" customHeigh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</row>
    <row r="518" spans="2:59" ht="27" customHeigh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</row>
    <row r="519" spans="2:59" ht="27.75" customHeigh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</row>
    <row r="520" spans="2:59" ht="27.75" customHeigh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</row>
    <row r="521" spans="2:59" ht="27" customHeight="1" x14ac:dyDescent="0.3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</row>
    <row r="522" spans="2:59" ht="27" customHeigh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</row>
    <row r="523" spans="2:59" ht="27" customHeight="1" x14ac:dyDescent="0.3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</row>
    <row r="524" spans="2:59" ht="27.75" customHeight="1" x14ac:dyDescent="0.3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</row>
    <row r="525" spans="2:59" ht="27.75" customHeigh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</row>
    <row r="526" spans="2:59" ht="27" customHeigh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</row>
    <row r="527" spans="2:59" ht="27" customHeigh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</row>
    <row r="528" spans="2:59" ht="27.75" customHeigh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</row>
    <row r="529" spans="2:59" ht="27" customHeigh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</row>
    <row r="530" spans="2:59" ht="27" customHeight="1" x14ac:dyDescent="0.3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</row>
    <row r="531" spans="2:59" ht="27.75" customHeight="1" x14ac:dyDescent="0.3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</row>
    <row r="532" spans="2:59" ht="27.75" customHeigh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</row>
    <row r="533" spans="2:59" ht="27" customHeight="1" x14ac:dyDescent="0.3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</row>
    <row r="534" spans="2:59" ht="27" customHeigh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2:59" ht="34.5" customHeigh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2:59" ht="27" customHeight="1" x14ac:dyDescent="0.3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2:59" ht="12.75" customHeight="1" x14ac:dyDescent="0.3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2:59" ht="12.75" customHeigh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2:59" ht="13.5" customHeigh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2:59" ht="40.5" customHeigh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2:59" ht="40.5" customHeigh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2:59" ht="40.5" customHeigh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2:59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2:59" ht="40.5" customHeigh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2:20" x14ac:dyDescent="0.3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</row>
    <row r="546" spans="2:20" x14ac:dyDescent="0.3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</row>
    <row r="547" spans="2:20" ht="40.5" customHeigh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</row>
    <row r="548" spans="2:20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</row>
    <row r="549" spans="2:20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</row>
    <row r="550" spans="2:20" ht="40.5" customHeigh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</row>
    <row r="551" spans="2:20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</row>
    <row r="552" spans="2:20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</row>
    <row r="553" spans="2:20" ht="35.25" customHeigh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</row>
    <row r="554" spans="2:20" ht="35.25" customHeigh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</row>
    <row r="555" spans="2:20" ht="81" customHeigh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</row>
    <row r="556" spans="2:20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</row>
    <row r="557" spans="2:20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</row>
    <row r="558" spans="2:20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</row>
    <row r="559" spans="2:20" ht="12.75" customHeigh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</row>
    <row r="560" spans="2:20" ht="12.75" customHeigh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</row>
    <row r="561" spans="2:20" ht="45" customHeigh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</row>
    <row r="562" spans="2:20" ht="1.5" customHeigh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</row>
    <row r="563" spans="2:20" ht="41.25" customHeigh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</row>
    <row r="564" spans="2:20" ht="34.5" customHeigh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</row>
    <row r="565" spans="2:20" ht="34.5" customHeigh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</row>
    <row r="566" spans="2:20" ht="31.5" customHeigh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</row>
    <row r="567" spans="2:20" ht="31.5" customHeigh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</row>
    <row r="568" spans="2:20" ht="47.25" customHeigh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</row>
    <row r="569" spans="2:20" ht="48.75" customHeigh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</row>
    <row r="570" spans="2:20" ht="57" customHeigh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</row>
    <row r="571" spans="2:20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</row>
    <row r="572" spans="2:20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</row>
    <row r="573" spans="2:20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</row>
    <row r="574" spans="2:20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</row>
    <row r="575" spans="2:20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</row>
    <row r="576" spans="2:20" x14ac:dyDescent="0.3">
      <c r="B576" s="466"/>
      <c r="C576" s="466"/>
      <c r="D576" s="46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</row>
    <row r="577" spans="2:20" x14ac:dyDescent="0.3">
      <c r="B577" s="466"/>
      <c r="C577" s="466"/>
      <c r="D577" s="466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</row>
    <row r="578" spans="2:20" x14ac:dyDescent="0.3">
      <c r="B578" s="466"/>
      <c r="C578" s="466"/>
      <c r="D578" s="466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</row>
    <row r="579" spans="2:20" x14ac:dyDescent="0.3">
      <c r="B579" s="466"/>
      <c r="C579" s="466"/>
      <c r="D579" s="466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</row>
    <row r="580" spans="2:20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</row>
    <row r="581" spans="2:20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</row>
    <row r="582" spans="2:20" x14ac:dyDescent="0.3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</row>
    <row r="583" spans="2:20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</row>
    <row r="584" spans="2:20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</row>
    <row r="585" spans="2:20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</row>
    <row r="586" spans="2:20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</row>
    <row r="587" spans="2:20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</row>
    <row r="588" spans="2:20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</row>
  </sheetData>
  <mergeCells count="195">
    <mergeCell ref="E382:F387"/>
    <mergeCell ref="C390:D395"/>
    <mergeCell ref="E432:F437"/>
    <mergeCell ref="G351:G356"/>
    <mergeCell ref="E425:F430"/>
    <mergeCell ref="G291:H296"/>
    <mergeCell ref="D253:D258"/>
    <mergeCell ref="C260:C265"/>
    <mergeCell ref="H351:H356"/>
    <mergeCell ref="C328:D333"/>
    <mergeCell ref="E409:F411"/>
    <mergeCell ref="G409:H411"/>
    <mergeCell ref="C412:C413"/>
    <mergeCell ref="G418:H423"/>
    <mergeCell ref="G425:H430"/>
    <mergeCell ref="G432:H437"/>
    <mergeCell ref="D412:D413"/>
    <mergeCell ref="C278:C279"/>
    <mergeCell ref="D278:D279"/>
    <mergeCell ref="C342:D344"/>
    <mergeCell ref="E342:F344"/>
    <mergeCell ref="G342:H344"/>
    <mergeCell ref="C345:C346"/>
    <mergeCell ref="D345:D346"/>
    <mergeCell ref="E464:F469"/>
    <mergeCell ref="C118:D123"/>
    <mergeCell ref="C125:D130"/>
    <mergeCell ref="E284:F289"/>
    <mergeCell ref="F298:F303"/>
    <mergeCell ref="E305:F310"/>
    <mergeCell ref="E298:E303"/>
    <mergeCell ref="G358:G363"/>
    <mergeCell ref="E241:F246"/>
    <mergeCell ref="F231:F236"/>
    <mergeCell ref="E217:F222"/>
    <mergeCell ref="F224:F229"/>
    <mergeCell ref="G231:H236"/>
    <mergeCell ref="G217:G222"/>
    <mergeCell ref="E255:F260"/>
    <mergeCell ref="D260:D265"/>
    <mergeCell ref="G150:H155"/>
    <mergeCell ref="H164:H169"/>
    <mergeCell ref="C185:D190"/>
    <mergeCell ref="C192:D197"/>
    <mergeCell ref="E173:F178"/>
    <mergeCell ref="H224:H229"/>
    <mergeCell ref="E231:E236"/>
    <mergeCell ref="E180:F185"/>
    <mergeCell ref="C52:D57"/>
    <mergeCell ref="G30:H35"/>
    <mergeCell ref="H16:H21"/>
    <mergeCell ref="H23:H28"/>
    <mergeCell ref="G16:G21"/>
    <mergeCell ref="E20:F25"/>
    <mergeCell ref="E34:F39"/>
    <mergeCell ref="F44:F49"/>
    <mergeCell ref="E44:E49"/>
    <mergeCell ref="E27:F32"/>
    <mergeCell ref="G23:G28"/>
    <mergeCell ref="X326:X331"/>
    <mergeCell ref="W326:W331"/>
    <mergeCell ref="F291:F296"/>
    <mergeCell ref="E291:E296"/>
    <mergeCell ref="X312:X317"/>
    <mergeCell ref="W312:W317"/>
    <mergeCell ref="E328:F333"/>
    <mergeCell ref="E321:F326"/>
    <mergeCell ref="E314:F319"/>
    <mergeCell ref="G298:H303"/>
    <mergeCell ref="G305:H310"/>
    <mergeCell ref="G312:H317"/>
    <mergeCell ref="B579:D579"/>
    <mergeCell ref="F90:F95"/>
    <mergeCell ref="B576:D576"/>
    <mergeCell ref="B577:D577"/>
    <mergeCell ref="B578:D578"/>
    <mergeCell ref="H345:H346"/>
    <mergeCell ref="E345:E346"/>
    <mergeCell ref="B340:D340"/>
    <mergeCell ref="B342:B344"/>
    <mergeCell ref="B273:D273"/>
    <mergeCell ref="B275:B277"/>
    <mergeCell ref="B338:H338"/>
    <mergeCell ref="B339:H339"/>
    <mergeCell ref="B206:D206"/>
    <mergeCell ref="E224:E229"/>
    <mergeCell ref="B271:H271"/>
    <mergeCell ref="H211:H212"/>
    <mergeCell ref="E412:E413"/>
    <mergeCell ref="H412:H413"/>
    <mergeCell ref="B405:H405"/>
    <mergeCell ref="B406:H406"/>
    <mergeCell ref="B407:D407"/>
    <mergeCell ref="B409:B411"/>
    <mergeCell ref="C409:D411"/>
    <mergeCell ref="B74:B76"/>
    <mergeCell ref="E278:E279"/>
    <mergeCell ref="B272:H272"/>
    <mergeCell ref="H217:H222"/>
    <mergeCell ref="G224:G229"/>
    <mergeCell ref="H278:H279"/>
    <mergeCell ref="C253:C258"/>
    <mergeCell ref="E157:E162"/>
    <mergeCell ref="H90:H95"/>
    <mergeCell ref="F83:F88"/>
    <mergeCell ref="F157:F162"/>
    <mergeCell ref="E164:E169"/>
    <mergeCell ref="G164:G169"/>
    <mergeCell ref="B204:H204"/>
    <mergeCell ref="H157:H162"/>
    <mergeCell ref="G157:G162"/>
    <mergeCell ref="E97:F102"/>
    <mergeCell ref="F114:F119"/>
    <mergeCell ref="G97:H102"/>
    <mergeCell ref="F164:F169"/>
    <mergeCell ref="B208:B210"/>
    <mergeCell ref="B205:H205"/>
    <mergeCell ref="E187:F192"/>
    <mergeCell ref="E194:F199"/>
    <mergeCell ref="C141:D143"/>
    <mergeCell ref="E141:F143"/>
    <mergeCell ref="G141:H143"/>
    <mergeCell ref="C144:C145"/>
    <mergeCell ref="D144:D145"/>
    <mergeCell ref="F144:F145"/>
    <mergeCell ref="G144:G145"/>
    <mergeCell ref="F107:F112"/>
    <mergeCell ref="B137:H137"/>
    <mergeCell ref="B138:H138"/>
    <mergeCell ref="B139:D139"/>
    <mergeCell ref="B141:B143"/>
    <mergeCell ref="H144:H145"/>
    <mergeCell ref="E144:E145"/>
    <mergeCell ref="B3:H3"/>
    <mergeCell ref="B4:H4"/>
    <mergeCell ref="B5:D5"/>
    <mergeCell ref="B7:B9"/>
    <mergeCell ref="H10:H11"/>
    <mergeCell ref="E77:E78"/>
    <mergeCell ref="E83:E88"/>
    <mergeCell ref="E107:E112"/>
    <mergeCell ref="E114:E119"/>
    <mergeCell ref="H77:H78"/>
    <mergeCell ref="E51:E56"/>
    <mergeCell ref="C7:D9"/>
    <mergeCell ref="C10:C11"/>
    <mergeCell ref="D10:D11"/>
    <mergeCell ref="E10:E11"/>
    <mergeCell ref="B72:E72"/>
    <mergeCell ref="F51:F56"/>
    <mergeCell ref="C74:D76"/>
    <mergeCell ref="C77:C78"/>
    <mergeCell ref="D77:D78"/>
    <mergeCell ref="C59:D64"/>
    <mergeCell ref="G83:G88"/>
    <mergeCell ref="B70:H70"/>
    <mergeCell ref="B71:H71"/>
    <mergeCell ref="E457:F462"/>
    <mergeCell ref="E358:E363"/>
    <mergeCell ref="F365:F370"/>
    <mergeCell ref="E375:F380"/>
    <mergeCell ref="H358:H363"/>
    <mergeCell ref="F10:F11"/>
    <mergeCell ref="G7:H9"/>
    <mergeCell ref="E7:F9"/>
    <mergeCell ref="G10:G11"/>
    <mergeCell ref="E74:F76"/>
    <mergeCell ref="G74:H76"/>
    <mergeCell ref="F77:F78"/>
    <mergeCell ref="G77:G78"/>
    <mergeCell ref="F412:F413"/>
    <mergeCell ref="G412:G413"/>
    <mergeCell ref="F278:F279"/>
    <mergeCell ref="G278:G279"/>
    <mergeCell ref="E150:F155"/>
    <mergeCell ref="E90:E95"/>
    <mergeCell ref="E442:F447"/>
    <mergeCell ref="F358:F363"/>
    <mergeCell ref="E365:E370"/>
    <mergeCell ref="E449:F454"/>
    <mergeCell ref="E248:F253"/>
    <mergeCell ref="F345:F346"/>
    <mergeCell ref="G345:G346"/>
    <mergeCell ref="E351:F356"/>
    <mergeCell ref="C208:D210"/>
    <mergeCell ref="E208:F210"/>
    <mergeCell ref="G208:H210"/>
    <mergeCell ref="C211:C212"/>
    <mergeCell ref="D211:D212"/>
    <mergeCell ref="F211:F212"/>
    <mergeCell ref="G211:G212"/>
    <mergeCell ref="C275:D277"/>
    <mergeCell ref="E275:F277"/>
    <mergeCell ref="G275:H277"/>
    <mergeCell ref="E211:E212"/>
  </mergeCells>
  <printOptions horizontalCentered="1"/>
  <pageMargins left="0.39370078740157483" right="0.39370078740157483" top="0.98425196850393704" bottom="1.4566929133858268" header="0.51181102362204722" footer="0.51181102362204722"/>
  <pageSetup paperSize="9" scale="27" fitToHeight="7" orientation="portrait" r:id="rId1"/>
  <headerFooter alignWithMargins="0"/>
  <rowBreaks count="7" manualBreakCount="7">
    <brk id="67" max="16383" man="1"/>
    <brk id="134" max="16383" man="1"/>
    <brk id="201" max="16383" man="1"/>
    <brk id="268" max="16383" man="1"/>
    <brk id="335" max="16383" man="1"/>
    <brk id="402" max="16383" man="1"/>
    <brk id="469" max="16383" man="1"/>
  </rowBreaks>
  <colBreaks count="2" manualBreakCount="2">
    <brk id="8" max="1048575" man="1"/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CJ115"/>
  <sheetViews>
    <sheetView view="pageBreakPreview" zoomScaleNormal="110" zoomScaleSheetLayoutView="100" workbookViewId="0">
      <pane ySplit="6" topLeftCell="A7" activePane="bottomLeft" state="frozen"/>
      <selection pane="bottomLeft" activeCell="R36" sqref="R36:T42"/>
    </sheetView>
  </sheetViews>
  <sheetFormatPr defaultColWidth="9.296875" defaultRowHeight="13" x14ac:dyDescent="0.3"/>
  <cols>
    <col min="1" max="1" width="2.69921875" style="66" customWidth="1"/>
    <col min="2" max="2" width="10.19921875" style="66" customWidth="1"/>
    <col min="3" max="23" width="3.19921875" style="66" customWidth="1"/>
    <col min="24" max="24" width="3.69921875" style="66" bestFit="1" customWidth="1"/>
    <col min="25" max="25" width="3.296875" style="66" customWidth="1"/>
    <col min="26" max="27" width="3.19921875" style="66" customWidth="1"/>
    <col min="28" max="28" width="3.296875" style="66" customWidth="1"/>
    <col min="29" max="50" width="3.19921875" style="66" customWidth="1"/>
    <col min="51" max="16384" width="9.296875" style="66"/>
  </cols>
  <sheetData>
    <row r="2" spans="2:85" ht="17.5" x14ac:dyDescent="0.35">
      <c r="B2" s="1044" t="s">
        <v>314</v>
      </c>
      <c r="C2" s="1044"/>
      <c r="D2" s="1044"/>
      <c r="E2" s="1044"/>
      <c r="F2" s="1044"/>
      <c r="G2" s="1044"/>
      <c r="H2" s="1044"/>
      <c r="I2" s="1044"/>
      <c r="J2" s="1044"/>
      <c r="K2" s="1044"/>
      <c r="L2" s="1044"/>
      <c r="M2" s="1044"/>
      <c r="N2" s="1044"/>
      <c r="O2" s="1044"/>
      <c r="P2" s="1044"/>
      <c r="Q2" s="1044"/>
      <c r="R2" s="1044"/>
      <c r="S2" s="1044"/>
      <c r="T2" s="1044"/>
      <c r="U2" s="1044"/>
      <c r="V2" s="1044"/>
      <c r="W2" s="1044"/>
      <c r="X2" s="1044"/>
      <c r="Y2" s="1044"/>
      <c r="Z2" s="1044"/>
      <c r="AA2" s="1044"/>
      <c r="AB2" s="1044"/>
      <c r="AC2" s="1044"/>
      <c r="AD2" s="1044"/>
      <c r="AE2" s="1044"/>
      <c r="AF2" s="1044"/>
      <c r="AG2" s="1044"/>
      <c r="AH2" s="1044"/>
      <c r="AI2" s="1044"/>
      <c r="AJ2" s="1044"/>
      <c r="AK2" s="1044"/>
      <c r="AL2" s="1044"/>
      <c r="AM2" s="1044"/>
      <c r="AN2" s="1044"/>
      <c r="AO2" s="1044"/>
      <c r="AP2" s="1044"/>
      <c r="AQ2" s="1044"/>
      <c r="AR2" s="1044"/>
      <c r="AS2" s="1044"/>
      <c r="AT2" s="1044"/>
      <c r="AU2" s="1044"/>
      <c r="AV2" s="1044"/>
      <c r="AW2" s="1044"/>
      <c r="AX2" s="1044"/>
    </row>
    <row r="3" spans="2:85" ht="5.25" customHeight="1" thickBot="1" x14ac:dyDescent="0.35"/>
    <row r="4" spans="2:85" x14ac:dyDescent="0.3">
      <c r="B4" s="67" t="s">
        <v>73</v>
      </c>
      <c r="C4" s="1052" t="s">
        <v>298</v>
      </c>
      <c r="D4" s="1053"/>
      <c r="E4" s="1054"/>
      <c r="F4" s="1032" t="s">
        <v>299</v>
      </c>
      <c r="G4" s="1032"/>
      <c r="H4" s="1032"/>
      <c r="I4" s="1022" t="s">
        <v>300</v>
      </c>
      <c r="J4" s="1023"/>
      <c r="K4" s="1024"/>
      <c r="L4" s="1032" t="s">
        <v>301</v>
      </c>
      <c r="M4" s="1032"/>
      <c r="N4" s="1032"/>
      <c r="O4" s="1022" t="s">
        <v>312</v>
      </c>
      <c r="P4" s="1023"/>
      <c r="Q4" s="1024"/>
      <c r="R4" s="1023" t="s">
        <v>302</v>
      </c>
      <c r="S4" s="1023"/>
      <c r="T4" s="1023"/>
      <c r="U4" s="1022" t="s">
        <v>303</v>
      </c>
      <c r="V4" s="1023"/>
      <c r="W4" s="1024"/>
      <c r="X4" s="1032" t="s">
        <v>304</v>
      </c>
      <c r="Y4" s="1032"/>
      <c r="Z4" s="1032"/>
      <c r="AA4" s="1023" t="s">
        <v>305</v>
      </c>
      <c r="AB4" s="1023"/>
      <c r="AC4" s="1023"/>
      <c r="AD4" s="1031" t="s">
        <v>306</v>
      </c>
      <c r="AE4" s="1032"/>
      <c r="AF4" s="1033"/>
      <c r="AG4" s="1023" t="s">
        <v>307</v>
      </c>
      <c r="AH4" s="1023"/>
      <c r="AI4" s="1023"/>
      <c r="AJ4" s="1031" t="s">
        <v>308</v>
      </c>
      <c r="AK4" s="1032"/>
      <c r="AL4" s="1033"/>
      <c r="AM4" s="1022" t="s">
        <v>164</v>
      </c>
      <c r="AN4" s="1023"/>
      <c r="AO4" s="1024"/>
      <c r="AP4" s="1031" t="s">
        <v>309</v>
      </c>
      <c r="AQ4" s="1032"/>
      <c r="AR4" s="1033"/>
      <c r="AS4" s="1022" t="s">
        <v>310</v>
      </c>
      <c r="AT4" s="1023"/>
      <c r="AU4" s="1024"/>
      <c r="AV4" s="1036" t="s">
        <v>359</v>
      </c>
      <c r="AW4" s="1037"/>
      <c r="AX4" s="1038"/>
      <c r="AY4" s="82"/>
    </row>
    <row r="5" spans="2:85" x14ac:dyDescent="0.3">
      <c r="B5" s="1050" t="s">
        <v>77</v>
      </c>
      <c r="C5" s="1027" t="s">
        <v>74</v>
      </c>
      <c r="D5" s="1034" t="s">
        <v>75</v>
      </c>
      <c r="E5" s="1029" t="s">
        <v>76</v>
      </c>
      <c r="F5" s="1039" t="s">
        <v>74</v>
      </c>
      <c r="G5" s="1034" t="s">
        <v>75</v>
      </c>
      <c r="H5" s="1025" t="s">
        <v>76</v>
      </c>
      <c r="I5" s="1027" t="s">
        <v>74</v>
      </c>
      <c r="J5" s="1034" t="s">
        <v>75</v>
      </c>
      <c r="K5" s="1029" t="s">
        <v>76</v>
      </c>
      <c r="L5" s="1039" t="s">
        <v>74</v>
      </c>
      <c r="M5" s="1034" t="s">
        <v>75</v>
      </c>
      <c r="N5" s="1025" t="s">
        <v>76</v>
      </c>
      <c r="O5" s="1027" t="s">
        <v>74</v>
      </c>
      <c r="P5" s="1034" t="s">
        <v>75</v>
      </c>
      <c r="Q5" s="1029" t="s">
        <v>76</v>
      </c>
      <c r="R5" s="1039" t="s">
        <v>74</v>
      </c>
      <c r="S5" s="1034" t="s">
        <v>75</v>
      </c>
      <c r="T5" s="1025" t="s">
        <v>76</v>
      </c>
      <c r="U5" s="1027" t="s">
        <v>74</v>
      </c>
      <c r="V5" s="1034" t="s">
        <v>75</v>
      </c>
      <c r="W5" s="1029" t="s">
        <v>76</v>
      </c>
      <c r="X5" s="1043" t="s">
        <v>74</v>
      </c>
      <c r="Y5" s="1043" t="s">
        <v>75</v>
      </c>
      <c r="Z5" s="1043" t="s">
        <v>76</v>
      </c>
      <c r="AA5" s="1027" t="s">
        <v>74</v>
      </c>
      <c r="AB5" s="1034" t="s">
        <v>75</v>
      </c>
      <c r="AC5" s="1029" t="s">
        <v>76</v>
      </c>
      <c r="AD5" s="1039" t="s">
        <v>74</v>
      </c>
      <c r="AE5" s="1041" t="s">
        <v>75</v>
      </c>
      <c r="AF5" s="1025" t="s">
        <v>76</v>
      </c>
      <c r="AG5" s="1027" t="s">
        <v>74</v>
      </c>
      <c r="AH5" s="1034" t="s">
        <v>75</v>
      </c>
      <c r="AI5" s="1029" t="s">
        <v>76</v>
      </c>
      <c r="AJ5" s="1027" t="s">
        <v>74</v>
      </c>
      <c r="AK5" s="1034" t="s">
        <v>75</v>
      </c>
      <c r="AL5" s="1029" t="s">
        <v>76</v>
      </c>
      <c r="AM5" s="1027" t="s">
        <v>74</v>
      </c>
      <c r="AN5" s="1034" t="s">
        <v>75</v>
      </c>
      <c r="AO5" s="1029" t="s">
        <v>76</v>
      </c>
      <c r="AP5" s="1039" t="s">
        <v>74</v>
      </c>
      <c r="AQ5" s="1034" t="s">
        <v>75</v>
      </c>
      <c r="AR5" s="1025" t="s">
        <v>76</v>
      </c>
      <c r="AS5" s="1027" t="s">
        <v>74</v>
      </c>
      <c r="AT5" s="1034" t="s">
        <v>75</v>
      </c>
      <c r="AU5" s="1029" t="s">
        <v>76</v>
      </c>
      <c r="AV5" s="1027" t="s">
        <v>74</v>
      </c>
      <c r="AW5" s="1034" t="s">
        <v>75</v>
      </c>
      <c r="AX5" s="1025" t="s">
        <v>76</v>
      </c>
      <c r="AY5" s="82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</row>
    <row r="6" spans="2:85" ht="13.5" thickBot="1" x14ac:dyDescent="0.35">
      <c r="B6" s="1051"/>
      <c r="C6" s="1028"/>
      <c r="D6" s="1035"/>
      <c r="E6" s="1030"/>
      <c r="F6" s="1040"/>
      <c r="G6" s="1035"/>
      <c r="H6" s="1026"/>
      <c r="I6" s="1028"/>
      <c r="J6" s="1035"/>
      <c r="K6" s="1030"/>
      <c r="L6" s="1040"/>
      <c r="M6" s="1035"/>
      <c r="N6" s="1026"/>
      <c r="O6" s="1028"/>
      <c r="P6" s="1035"/>
      <c r="Q6" s="1030"/>
      <c r="R6" s="1040"/>
      <c r="S6" s="1035"/>
      <c r="T6" s="1026"/>
      <c r="U6" s="1028"/>
      <c r="V6" s="1035"/>
      <c r="W6" s="1030"/>
      <c r="X6" s="1043"/>
      <c r="Y6" s="1043"/>
      <c r="Z6" s="1043"/>
      <c r="AA6" s="1028"/>
      <c r="AB6" s="1035"/>
      <c r="AC6" s="1030"/>
      <c r="AD6" s="1040"/>
      <c r="AE6" s="1042"/>
      <c r="AF6" s="1026"/>
      <c r="AG6" s="1028"/>
      <c r="AH6" s="1035"/>
      <c r="AI6" s="1030"/>
      <c r="AJ6" s="1028"/>
      <c r="AK6" s="1035"/>
      <c r="AL6" s="1030"/>
      <c r="AM6" s="1028"/>
      <c r="AN6" s="1035"/>
      <c r="AO6" s="1030"/>
      <c r="AP6" s="1040"/>
      <c r="AQ6" s="1035"/>
      <c r="AR6" s="1026"/>
      <c r="AS6" s="1028"/>
      <c r="AT6" s="1035"/>
      <c r="AU6" s="1030"/>
      <c r="AV6" s="1028"/>
      <c r="AW6" s="1035"/>
      <c r="AX6" s="1026"/>
      <c r="AY6" s="82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</row>
    <row r="7" spans="2:85" ht="12.75" customHeight="1" x14ac:dyDescent="0.3">
      <c r="B7" s="1045" t="s">
        <v>79</v>
      </c>
      <c r="C7" s="971"/>
      <c r="D7" s="972"/>
      <c r="E7" s="973"/>
      <c r="F7" s="971"/>
      <c r="G7" s="972"/>
      <c r="H7" s="973"/>
      <c r="I7" s="1010" t="s">
        <v>171</v>
      </c>
      <c r="J7" s="1011"/>
      <c r="K7" s="1012"/>
      <c r="L7" s="1010" t="s">
        <v>173</v>
      </c>
      <c r="M7" s="1011"/>
      <c r="N7" s="1012"/>
      <c r="O7" s="1010" t="s">
        <v>172</v>
      </c>
      <c r="P7" s="1011"/>
      <c r="Q7" s="1012"/>
      <c r="R7" s="1010" t="s">
        <v>174</v>
      </c>
      <c r="S7" s="1011"/>
      <c r="T7" s="1012"/>
      <c r="U7" s="971"/>
      <c r="V7" s="972"/>
      <c r="W7" s="973"/>
      <c r="X7" s="1010" t="s">
        <v>175</v>
      </c>
      <c r="Y7" s="1011"/>
      <c r="Z7" s="1012"/>
      <c r="AA7" s="1010" t="s">
        <v>176</v>
      </c>
      <c r="AB7" s="1011"/>
      <c r="AC7" s="1012"/>
      <c r="AD7" s="1010" t="s">
        <v>177</v>
      </c>
      <c r="AE7" s="1011"/>
      <c r="AF7" s="1012"/>
      <c r="AG7" s="971"/>
      <c r="AH7" s="972"/>
      <c r="AI7" s="973"/>
      <c r="AJ7" s="1010" t="s">
        <v>178</v>
      </c>
      <c r="AK7" s="1011"/>
      <c r="AL7" s="1012"/>
      <c r="AM7" s="1004" t="s">
        <v>148</v>
      </c>
      <c r="AN7" s="1005"/>
      <c r="AO7" s="1006"/>
      <c r="AP7" s="1010" t="s">
        <v>179</v>
      </c>
      <c r="AQ7" s="1011"/>
      <c r="AR7" s="1012"/>
      <c r="AS7" s="971"/>
      <c r="AT7" s="972"/>
      <c r="AU7" s="973"/>
      <c r="AV7" s="1010" t="s">
        <v>287</v>
      </c>
      <c r="AW7" s="1011"/>
      <c r="AX7" s="1012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</row>
    <row r="8" spans="2:85" x14ac:dyDescent="0.3">
      <c r="B8" s="1046"/>
      <c r="C8" s="974"/>
      <c r="D8" s="975"/>
      <c r="E8" s="976"/>
      <c r="F8" s="974"/>
      <c r="G8" s="975"/>
      <c r="H8" s="976"/>
      <c r="I8" s="1013"/>
      <c r="J8" s="1014"/>
      <c r="K8" s="1015"/>
      <c r="L8" s="1013"/>
      <c r="M8" s="1014"/>
      <c r="N8" s="1015"/>
      <c r="O8" s="1013"/>
      <c r="P8" s="1014"/>
      <c r="Q8" s="1015"/>
      <c r="R8" s="1013"/>
      <c r="S8" s="1014"/>
      <c r="T8" s="1015"/>
      <c r="U8" s="974"/>
      <c r="V8" s="975"/>
      <c r="W8" s="976"/>
      <c r="X8" s="1013"/>
      <c r="Y8" s="1014"/>
      <c r="Z8" s="1015"/>
      <c r="AA8" s="1013"/>
      <c r="AB8" s="1014"/>
      <c r="AC8" s="1015"/>
      <c r="AD8" s="1013"/>
      <c r="AE8" s="1014"/>
      <c r="AF8" s="1015"/>
      <c r="AG8" s="974"/>
      <c r="AH8" s="975"/>
      <c r="AI8" s="976"/>
      <c r="AJ8" s="1013"/>
      <c r="AK8" s="1014"/>
      <c r="AL8" s="1015"/>
      <c r="AM8" s="1007"/>
      <c r="AN8" s="1008"/>
      <c r="AO8" s="1009"/>
      <c r="AP8" s="1013"/>
      <c r="AQ8" s="1014"/>
      <c r="AR8" s="1015"/>
      <c r="AS8" s="974"/>
      <c r="AT8" s="975"/>
      <c r="AU8" s="976"/>
      <c r="AV8" s="1013"/>
      <c r="AW8" s="1014"/>
      <c r="AX8" s="1015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</row>
    <row r="9" spans="2:85" x14ac:dyDescent="0.3">
      <c r="B9" s="1046"/>
      <c r="C9" s="974"/>
      <c r="D9" s="975"/>
      <c r="E9" s="976"/>
      <c r="F9" s="974"/>
      <c r="G9" s="975"/>
      <c r="H9" s="976"/>
      <c r="I9" s="1013"/>
      <c r="J9" s="1014"/>
      <c r="K9" s="1015"/>
      <c r="L9" s="1013"/>
      <c r="M9" s="1014"/>
      <c r="N9" s="1015"/>
      <c r="O9" s="1013"/>
      <c r="P9" s="1014"/>
      <c r="Q9" s="1015"/>
      <c r="R9" s="1013"/>
      <c r="S9" s="1014"/>
      <c r="T9" s="1015"/>
      <c r="U9" s="974"/>
      <c r="V9" s="975"/>
      <c r="W9" s="976"/>
      <c r="X9" s="1013"/>
      <c r="Y9" s="1014"/>
      <c r="Z9" s="1015"/>
      <c r="AA9" s="1013"/>
      <c r="AB9" s="1014"/>
      <c r="AC9" s="1015"/>
      <c r="AD9" s="1013"/>
      <c r="AE9" s="1014"/>
      <c r="AF9" s="1015"/>
      <c r="AG9" s="974"/>
      <c r="AH9" s="975"/>
      <c r="AI9" s="976"/>
      <c r="AJ9" s="1013"/>
      <c r="AK9" s="1014"/>
      <c r="AL9" s="1015"/>
      <c r="AM9" s="1007"/>
      <c r="AN9" s="1008"/>
      <c r="AO9" s="1009"/>
      <c r="AP9" s="1013"/>
      <c r="AQ9" s="1014"/>
      <c r="AR9" s="1015"/>
      <c r="AS9" s="974"/>
      <c r="AT9" s="975"/>
      <c r="AU9" s="976"/>
      <c r="AV9" s="1013"/>
      <c r="AW9" s="1014"/>
      <c r="AX9" s="1015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</row>
    <row r="10" spans="2:85" x14ac:dyDescent="0.3">
      <c r="B10" s="1046"/>
      <c r="C10" s="974"/>
      <c r="D10" s="975"/>
      <c r="E10" s="976"/>
      <c r="F10" s="974"/>
      <c r="G10" s="975"/>
      <c r="H10" s="976"/>
      <c r="I10" s="1013"/>
      <c r="J10" s="1014"/>
      <c r="K10" s="1015"/>
      <c r="L10" s="1013"/>
      <c r="M10" s="1014"/>
      <c r="N10" s="1015"/>
      <c r="O10" s="1013"/>
      <c r="P10" s="1014"/>
      <c r="Q10" s="1015"/>
      <c r="R10" s="1013"/>
      <c r="S10" s="1014"/>
      <c r="T10" s="1015"/>
      <c r="U10" s="974"/>
      <c r="V10" s="975"/>
      <c r="W10" s="976"/>
      <c r="X10" s="1013"/>
      <c r="Y10" s="1014"/>
      <c r="Z10" s="1015"/>
      <c r="AA10" s="1013"/>
      <c r="AB10" s="1014"/>
      <c r="AC10" s="1015"/>
      <c r="AD10" s="1013"/>
      <c r="AE10" s="1014"/>
      <c r="AF10" s="1015"/>
      <c r="AG10" s="974"/>
      <c r="AH10" s="975"/>
      <c r="AI10" s="976"/>
      <c r="AJ10" s="1013"/>
      <c r="AK10" s="1014"/>
      <c r="AL10" s="1015"/>
      <c r="AM10" s="1007"/>
      <c r="AN10" s="1008"/>
      <c r="AO10" s="1009"/>
      <c r="AP10" s="1013"/>
      <c r="AQ10" s="1014"/>
      <c r="AR10" s="1015"/>
      <c r="AS10" s="974"/>
      <c r="AT10" s="975"/>
      <c r="AU10" s="976"/>
      <c r="AV10" s="1013"/>
      <c r="AW10" s="1014"/>
      <c r="AX10" s="1015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</row>
    <row r="11" spans="2:85" x14ac:dyDescent="0.3">
      <c r="B11" s="1046"/>
      <c r="C11" s="974"/>
      <c r="D11" s="975"/>
      <c r="E11" s="976"/>
      <c r="F11" s="974"/>
      <c r="G11" s="975"/>
      <c r="H11" s="976"/>
      <c r="I11" s="1013"/>
      <c r="J11" s="1014"/>
      <c r="K11" s="1015"/>
      <c r="L11" s="1013"/>
      <c r="M11" s="1014"/>
      <c r="N11" s="1015"/>
      <c r="O11" s="1013"/>
      <c r="P11" s="1014"/>
      <c r="Q11" s="1015"/>
      <c r="R11" s="1013"/>
      <c r="S11" s="1014"/>
      <c r="T11" s="1015"/>
      <c r="U11" s="974"/>
      <c r="V11" s="975"/>
      <c r="W11" s="976"/>
      <c r="X11" s="1013"/>
      <c r="Y11" s="1014"/>
      <c r="Z11" s="1015"/>
      <c r="AA11" s="1013"/>
      <c r="AB11" s="1014"/>
      <c r="AC11" s="1015"/>
      <c r="AD11" s="1013"/>
      <c r="AE11" s="1014"/>
      <c r="AF11" s="1015"/>
      <c r="AG11" s="974"/>
      <c r="AH11" s="975"/>
      <c r="AI11" s="976"/>
      <c r="AJ11" s="1013"/>
      <c r="AK11" s="1014"/>
      <c r="AL11" s="1015"/>
      <c r="AM11" s="1007"/>
      <c r="AN11" s="1008"/>
      <c r="AO11" s="1009"/>
      <c r="AP11" s="1013"/>
      <c r="AQ11" s="1014"/>
      <c r="AR11" s="1015"/>
      <c r="AS11" s="974"/>
      <c r="AT11" s="975"/>
      <c r="AU11" s="976"/>
      <c r="AV11" s="1013"/>
      <c r="AW11" s="1014"/>
      <c r="AX11" s="1015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</row>
    <row r="12" spans="2:85" x14ac:dyDescent="0.3">
      <c r="B12" s="1046"/>
      <c r="C12" s="974"/>
      <c r="D12" s="975"/>
      <c r="E12" s="976"/>
      <c r="F12" s="974"/>
      <c r="G12" s="975"/>
      <c r="H12" s="976"/>
      <c r="I12" s="1013"/>
      <c r="J12" s="1014"/>
      <c r="K12" s="1015"/>
      <c r="L12" s="1013"/>
      <c r="M12" s="1014"/>
      <c r="N12" s="1015"/>
      <c r="O12" s="1013"/>
      <c r="P12" s="1014"/>
      <c r="Q12" s="1015"/>
      <c r="R12" s="1013"/>
      <c r="S12" s="1014"/>
      <c r="T12" s="1015"/>
      <c r="U12" s="974"/>
      <c r="V12" s="975"/>
      <c r="W12" s="976"/>
      <c r="X12" s="1013"/>
      <c r="Y12" s="1014"/>
      <c r="Z12" s="1015"/>
      <c r="AA12" s="1013"/>
      <c r="AB12" s="1014"/>
      <c r="AC12" s="1015"/>
      <c r="AD12" s="1013"/>
      <c r="AE12" s="1014"/>
      <c r="AF12" s="1015"/>
      <c r="AG12" s="974"/>
      <c r="AH12" s="975"/>
      <c r="AI12" s="976"/>
      <c r="AJ12" s="1013"/>
      <c r="AK12" s="1014"/>
      <c r="AL12" s="1015"/>
      <c r="AM12" s="1007"/>
      <c r="AN12" s="1008"/>
      <c r="AO12" s="1009"/>
      <c r="AP12" s="1013"/>
      <c r="AQ12" s="1014"/>
      <c r="AR12" s="1015"/>
      <c r="AS12" s="974"/>
      <c r="AT12" s="975"/>
      <c r="AU12" s="976"/>
      <c r="AV12" s="1013"/>
      <c r="AW12" s="1014"/>
      <c r="AX12" s="1015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</row>
    <row r="13" spans="2:85" x14ac:dyDescent="0.3">
      <c r="B13" s="1047"/>
      <c r="C13" s="974"/>
      <c r="D13" s="975"/>
      <c r="E13" s="976"/>
      <c r="F13" s="974"/>
      <c r="G13" s="975"/>
      <c r="H13" s="976"/>
      <c r="I13" s="1013"/>
      <c r="J13" s="1014"/>
      <c r="K13" s="1015"/>
      <c r="L13" s="1013"/>
      <c r="M13" s="1014"/>
      <c r="N13" s="1015"/>
      <c r="O13" s="1013"/>
      <c r="P13" s="1014"/>
      <c r="Q13" s="1015"/>
      <c r="R13" s="1013"/>
      <c r="S13" s="1014"/>
      <c r="T13" s="1015"/>
      <c r="U13" s="974"/>
      <c r="V13" s="975"/>
      <c r="W13" s="976"/>
      <c r="X13" s="1013"/>
      <c r="Y13" s="1014"/>
      <c r="Z13" s="1015"/>
      <c r="AA13" s="1013"/>
      <c r="AB13" s="1014"/>
      <c r="AC13" s="1015"/>
      <c r="AD13" s="1013"/>
      <c r="AE13" s="1014"/>
      <c r="AF13" s="1015"/>
      <c r="AG13" s="974"/>
      <c r="AH13" s="975"/>
      <c r="AI13" s="976"/>
      <c r="AJ13" s="1013"/>
      <c r="AK13" s="1014"/>
      <c r="AL13" s="1015"/>
      <c r="AM13" s="1007"/>
      <c r="AN13" s="1008"/>
      <c r="AO13" s="1009"/>
      <c r="AP13" s="1013"/>
      <c r="AQ13" s="1014"/>
      <c r="AR13" s="1015"/>
      <c r="AS13" s="974"/>
      <c r="AT13" s="975"/>
      <c r="AU13" s="976"/>
      <c r="AV13" s="1013"/>
      <c r="AW13" s="1014"/>
      <c r="AX13" s="1015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</row>
    <row r="14" spans="2:85" ht="13.5" thickBot="1" x14ac:dyDescent="0.35">
      <c r="B14" s="1047"/>
      <c r="C14" s="977"/>
      <c r="D14" s="978"/>
      <c r="E14" s="979"/>
      <c r="F14" s="977"/>
      <c r="G14" s="978"/>
      <c r="H14" s="979"/>
      <c r="I14" s="1013"/>
      <c r="J14" s="1014"/>
      <c r="K14" s="1015"/>
      <c r="L14" s="1013"/>
      <c r="M14" s="1014"/>
      <c r="N14" s="1015"/>
      <c r="O14" s="1013"/>
      <c r="P14" s="1014"/>
      <c r="Q14" s="1015"/>
      <c r="R14" s="1013"/>
      <c r="S14" s="1014"/>
      <c r="T14" s="1015"/>
      <c r="U14" s="977"/>
      <c r="V14" s="978"/>
      <c r="W14" s="979"/>
      <c r="X14" s="1013"/>
      <c r="Y14" s="1014"/>
      <c r="Z14" s="1015"/>
      <c r="AA14" s="1013"/>
      <c r="AB14" s="1014"/>
      <c r="AC14" s="1015"/>
      <c r="AD14" s="1013"/>
      <c r="AE14" s="1014"/>
      <c r="AF14" s="1015"/>
      <c r="AG14" s="977"/>
      <c r="AH14" s="978"/>
      <c r="AI14" s="979"/>
      <c r="AJ14" s="1013"/>
      <c r="AK14" s="1014"/>
      <c r="AL14" s="1015"/>
      <c r="AM14" s="1007"/>
      <c r="AN14" s="1008"/>
      <c r="AO14" s="1009"/>
      <c r="AP14" s="1013"/>
      <c r="AQ14" s="1014"/>
      <c r="AR14" s="1015"/>
      <c r="AS14" s="977"/>
      <c r="AT14" s="978"/>
      <c r="AU14" s="979"/>
      <c r="AV14" s="1013"/>
      <c r="AW14" s="1014"/>
      <c r="AX14" s="1015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</row>
    <row r="15" spans="2:85" ht="12.75" customHeight="1" x14ac:dyDescent="0.3">
      <c r="B15" s="1048" t="s">
        <v>80</v>
      </c>
      <c r="C15" s="1016" t="s">
        <v>311</v>
      </c>
      <c r="D15" s="1017"/>
      <c r="E15" s="1018"/>
      <c r="F15" s="1016" t="s">
        <v>180</v>
      </c>
      <c r="G15" s="1017"/>
      <c r="H15" s="1018"/>
      <c r="I15" s="971"/>
      <c r="J15" s="972"/>
      <c r="K15" s="973"/>
      <c r="L15" s="1016" t="s">
        <v>181</v>
      </c>
      <c r="M15" s="1017"/>
      <c r="N15" s="1018"/>
      <c r="O15" s="971"/>
      <c r="P15" s="972"/>
      <c r="Q15" s="973"/>
      <c r="R15" s="971"/>
      <c r="S15" s="972"/>
      <c r="T15" s="973"/>
      <c r="U15" s="971"/>
      <c r="V15" s="972"/>
      <c r="W15" s="973"/>
      <c r="X15" s="1016" t="s">
        <v>182</v>
      </c>
      <c r="Y15" s="1017"/>
      <c r="Z15" s="1018"/>
      <c r="AA15" s="971"/>
      <c r="AB15" s="972"/>
      <c r="AC15" s="973"/>
      <c r="AD15" s="1016" t="s">
        <v>183</v>
      </c>
      <c r="AE15" s="1017"/>
      <c r="AF15" s="1018"/>
      <c r="AG15" s="971"/>
      <c r="AH15" s="972"/>
      <c r="AI15" s="973"/>
      <c r="AJ15" s="1016" t="s">
        <v>176</v>
      </c>
      <c r="AK15" s="1017"/>
      <c r="AL15" s="1018"/>
      <c r="AM15" s="1007"/>
      <c r="AN15" s="1008"/>
      <c r="AO15" s="1009"/>
      <c r="AP15" s="1016" t="s">
        <v>184</v>
      </c>
      <c r="AQ15" s="1017"/>
      <c r="AR15" s="1018"/>
      <c r="AS15" s="971"/>
      <c r="AT15" s="972"/>
      <c r="AU15" s="973"/>
      <c r="AV15" s="1016" t="s">
        <v>185</v>
      </c>
      <c r="AW15" s="1017"/>
      <c r="AX15" s="1018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</row>
    <row r="16" spans="2:85" x14ac:dyDescent="0.3">
      <c r="B16" s="1046"/>
      <c r="C16" s="1019"/>
      <c r="D16" s="1020"/>
      <c r="E16" s="1021"/>
      <c r="F16" s="1019"/>
      <c r="G16" s="1020"/>
      <c r="H16" s="1021"/>
      <c r="I16" s="974"/>
      <c r="J16" s="975"/>
      <c r="K16" s="976"/>
      <c r="L16" s="1019"/>
      <c r="M16" s="1020"/>
      <c r="N16" s="1021"/>
      <c r="O16" s="974"/>
      <c r="P16" s="975"/>
      <c r="Q16" s="976"/>
      <c r="R16" s="974"/>
      <c r="S16" s="975"/>
      <c r="T16" s="976"/>
      <c r="U16" s="974"/>
      <c r="V16" s="975"/>
      <c r="W16" s="976"/>
      <c r="X16" s="1019"/>
      <c r="Y16" s="1020"/>
      <c r="Z16" s="1021"/>
      <c r="AA16" s="974"/>
      <c r="AB16" s="975"/>
      <c r="AC16" s="976"/>
      <c r="AD16" s="1019"/>
      <c r="AE16" s="1020"/>
      <c r="AF16" s="1021"/>
      <c r="AG16" s="974"/>
      <c r="AH16" s="975"/>
      <c r="AI16" s="976"/>
      <c r="AJ16" s="1019"/>
      <c r="AK16" s="1020"/>
      <c r="AL16" s="1021"/>
      <c r="AM16" s="1007"/>
      <c r="AN16" s="1008"/>
      <c r="AO16" s="1009"/>
      <c r="AP16" s="1019"/>
      <c r="AQ16" s="1020"/>
      <c r="AR16" s="1021"/>
      <c r="AS16" s="974"/>
      <c r="AT16" s="975"/>
      <c r="AU16" s="976"/>
      <c r="AV16" s="1019"/>
      <c r="AW16" s="1020"/>
      <c r="AX16" s="1021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</row>
    <row r="17" spans="2:88" x14ac:dyDescent="0.3">
      <c r="B17" s="1046"/>
      <c r="C17" s="1019"/>
      <c r="D17" s="1020"/>
      <c r="E17" s="1021"/>
      <c r="F17" s="1019"/>
      <c r="G17" s="1020"/>
      <c r="H17" s="1021"/>
      <c r="I17" s="974"/>
      <c r="J17" s="975"/>
      <c r="K17" s="976"/>
      <c r="L17" s="1019"/>
      <c r="M17" s="1020"/>
      <c r="N17" s="1021"/>
      <c r="O17" s="974"/>
      <c r="P17" s="975"/>
      <c r="Q17" s="976"/>
      <c r="R17" s="974"/>
      <c r="S17" s="975"/>
      <c r="T17" s="976"/>
      <c r="U17" s="974"/>
      <c r="V17" s="975"/>
      <c r="W17" s="976"/>
      <c r="X17" s="1019"/>
      <c r="Y17" s="1020"/>
      <c r="Z17" s="1021"/>
      <c r="AA17" s="974"/>
      <c r="AB17" s="975"/>
      <c r="AC17" s="976"/>
      <c r="AD17" s="1019"/>
      <c r="AE17" s="1020"/>
      <c r="AF17" s="1021"/>
      <c r="AG17" s="974"/>
      <c r="AH17" s="975"/>
      <c r="AI17" s="976"/>
      <c r="AJ17" s="1019"/>
      <c r="AK17" s="1020"/>
      <c r="AL17" s="1021"/>
      <c r="AM17" s="1007"/>
      <c r="AN17" s="1008"/>
      <c r="AO17" s="1009"/>
      <c r="AP17" s="1019"/>
      <c r="AQ17" s="1020"/>
      <c r="AR17" s="1021"/>
      <c r="AS17" s="974"/>
      <c r="AT17" s="975"/>
      <c r="AU17" s="976"/>
      <c r="AV17" s="1019"/>
      <c r="AW17" s="1020"/>
      <c r="AX17" s="1021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</row>
    <row r="18" spans="2:88" x14ac:dyDescent="0.3">
      <c r="B18" s="1046"/>
      <c r="C18" s="1019"/>
      <c r="D18" s="1020"/>
      <c r="E18" s="1021"/>
      <c r="F18" s="1019"/>
      <c r="G18" s="1020"/>
      <c r="H18" s="1021"/>
      <c r="I18" s="974"/>
      <c r="J18" s="975"/>
      <c r="K18" s="976"/>
      <c r="L18" s="1019"/>
      <c r="M18" s="1020"/>
      <c r="N18" s="1021"/>
      <c r="O18" s="974"/>
      <c r="P18" s="975"/>
      <c r="Q18" s="976"/>
      <c r="R18" s="974"/>
      <c r="S18" s="975"/>
      <c r="T18" s="976"/>
      <c r="U18" s="974"/>
      <c r="V18" s="975"/>
      <c r="W18" s="976"/>
      <c r="X18" s="1019"/>
      <c r="Y18" s="1020"/>
      <c r="Z18" s="1021"/>
      <c r="AA18" s="974"/>
      <c r="AB18" s="975"/>
      <c r="AC18" s="976"/>
      <c r="AD18" s="1019"/>
      <c r="AE18" s="1020"/>
      <c r="AF18" s="1021"/>
      <c r="AG18" s="974"/>
      <c r="AH18" s="975"/>
      <c r="AI18" s="976"/>
      <c r="AJ18" s="1019"/>
      <c r="AK18" s="1020"/>
      <c r="AL18" s="1021"/>
      <c r="AM18" s="1007"/>
      <c r="AN18" s="1008"/>
      <c r="AO18" s="1009"/>
      <c r="AP18" s="1019"/>
      <c r="AQ18" s="1020"/>
      <c r="AR18" s="1021"/>
      <c r="AS18" s="974"/>
      <c r="AT18" s="975"/>
      <c r="AU18" s="976"/>
      <c r="AV18" s="1019"/>
      <c r="AW18" s="1020"/>
      <c r="AX18" s="1021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</row>
    <row r="19" spans="2:88" x14ac:dyDescent="0.3">
      <c r="B19" s="1046"/>
      <c r="C19" s="1019"/>
      <c r="D19" s="1020"/>
      <c r="E19" s="1021"/>
      <c r="F19" s="1019"/>
      <c r="G19" s="1020"/>
      <c r="H19" s="1021"/>
      <c r="I19" s="974"/>
      <c r="J19" s="975"/>
      <c r="K19" s="976"/>
      <c r="L19" s="1019"/>
      <c r="M19" s="1020"/>
      <c r="N19" s="1021"/>
      <c r="O19" s="974"/>
      <c r="P19" s="975"/>
      <c r="Q19" s="976"/>
      <c r="R19" s="974"/>
      <c r="S19" s="975"/>
      <c r="T19" s="976"/>
      <c r="U19" s="974"/>
      <c r="V19" s="975"/>
      <c r="W19" s="976"/>
      <c r="X19" s="1019"/>
      <c r="Y19" s="1020"/>
      <c r="Z19" s="1021"/>
      <c r="AA19" s="974"/>
      <c r="AB19" s="975"/>
      <c r="AC19" s="976"/>
      <c r="AD19" s="1019"/>
      <c r="AE19" s="1020"/>
      <c r="AF19" s="1021"/>
      <c r="AG19" s="974"/>
      <c r="AH19" s="975"/>
      <c r="AI19" s="976"/>
      <c r="AJ19" s="1019"/>
      <c r="AK19" s="1020"/>
      <c r="AL19" s="1021"/>
      <c r="AM19" s="1007"/>
      <c r="AN19" s="1008"/>
      <c r="AO19" s="1009"/>
      <c r="AP19" s="1019"/>
      <c r="AQ19" s="1020"/>
      <c r="AR19" s="1021"/>
      <c r="AS19" s="974"/>
      <c r="AT19" s="975"/>
      <c r="AU19" s="976"/>
      <c r="AV19" s="1019"/>
      <c r="AW19" s="1020"/>
      <c r="AX19" s="1021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</row>
    <row r="20" spans="2:88" x14ac:dyDescent="0.3">
      <c r="B20" s="1046"/>
      <c r="C20" s="1019"/>
      <c r="D20" s="1020"/>
      <c r="E20" s="1021"/>
      <c r="F20" s="1019"/>
      <c r="G20" s="1020"/>
      <c r="H20" s="1021"/>
      <c r="I20" s="974"/>
      <c r="J20" s="975"/>
      <c r="K20" s="976"/>
      <c r="L20" s="1019"/>
      <c r="M20" s="1020"/>
      <c r="N20" s="1021"/>
      <c r="O20" s="974"/>
      <c r="P20" s="975"/>
      <c r="Q20" s="976"/>
      <c r="R20" s="974"/>
      <c r="S20" s="975"/>
      <c r="T20" s="976"/>
      <c r="U20" s="974"/>
      <c r="V20" s="975"/>
      <c r="W20" s="976"/>
      <c r="X20" s="1019"/>
      <c r="Y20" s="1020"/>
      <c r="Z20" s="1021"/>
      <c r="AA20" s="974"/>
      <c r="AB20" s="975"/>
      <c r="AC20" s="976"/>
      <c r="AD20" s="1019"/>
      <c r="AE20" s="1020"/>
      <c r="AF20" s="1021"/>
      <c r="AG20" s="974"/>
      <c r="AH20" s="975"/>
      <c r="AI20" s="976"/>
      <c r="AJ20" s="1019"/>
      <c r="AK20" s="1020"/>
      <c r="AL20" s="1021"/>
      <c r="AM20" s="1007"/>
      <c r="AN20" s="1008"/>
      <c r="AO20" s="1009"/>
      <c r="AP20" s="1019"/>
      <c r="AQ20" s="1020"/>
      <c r="AR20" s="1021"/>
      <c r="AS20" s="974"/>
      <c r="AT20" s="975"/>
      <c r="AU20" s="976"/>
      <c r="AV20" s="1019"/>
      <c r="AW20" s="1020"/>
      <c r="AX20" s="1021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</row>
    <row r="21" spans="2:88" ht="13.5" thickBot="1" x14ac:dyDescent="0.35">
      <c r="B21" s="1049"/>
      <c r="C21" s="1019"/>
      <c r="D21" s="1020"/>
      <c r="E21" s="1021"/>
      <c r="F21" s="1019"/>
      <c r="G21" s="1020"/>
      <c r="H21" s="1021"/>
      <c r="I21" s="977"/>
      <c r="J21" s="978"/>
      <c r="K21" s="979"/>
      <c r="L21" s="1019"/>
      <c r="M21" s="1020"/>
      <c r="N21" s="1021"/>
      <c r="O21" s="977"/>
      <c r="P21" s="978"/>
      <c r="Q21" s="979"/>
      <c r="R21" s="977"/>
      <c r="S21" s="978"/>
      <c r="T21" s="979"/>
      <c r="U21" s="977"/>
      <c r="V21" s="978"/>
      <c r="W21" s="979"/>
      <c r="X21" s="1019"/>
      <c r="Y21" s="1020"/>
      <c r="Z21" s="1021"/>
      <c r="AA21" s="977"/>
      <c r="AB21" s="978"/>
      <c r="AC21" s="979"/>
      <c r="AD21" s="1019"/>
      <c r="AE21" s="1020"/>
      <c r="AF21" s="1021"/>
      <c r="AG21" s="977"/>
      <c r="AH21" s="978"/>
      <c r="AI21" s="979"/>
      <c r="AJ21" s="1019"/>
      <c r="AK21" s="1020"/>
      <c r="AL21" s="1021"/>
      <c r="AM21" s="1007"/>
      <c r="AN21" s="1008"/>
      <c r="AO21" s="1009"/>
      <c r="AP21" s="1019"/>
      <c r="AQ21" s="1020"/>
      <c r="AR21" s="1021"/>
      <c r="AS21" s="977"/>
      <c r="AT21" s="978"/>
      <c r="AU21" s="979"/>
      <c r="AV21" s="1019"/>
      <c r="AW21" s="1020"/>
      <c r="AX21" s="10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</row>
    <row r="22" spans="2:88" ht="12.75" customHeight="1" x14ac:dyDescent="0.3">
      <c r="B22" s="1045" t="s">
        <v>81</v>
      </c>
      <c r="C22" s="971"/>
      <c r="D22" s="972"/>
      <c r="E22" s="973"/>
      <c r="F22" s="992" t="s">
        <v>180</v>
      </c>
      <c r="G22" s="993"/>
      <c r="H22" s="994"/>
      <c r="I22" s="992" t="s">
        <v>494</v>
      </c>
      <c r="J22" s="993"/>
      <c r="K22" s="994"/>
      <c r="L22" s="992" t="s">
        <v>181</v>
      </c>
      <c r="M22" s="993"/>
      <c r="N22" s="994"/>
      <c r="O22" s="971"/>
      <c r="P22" s="972"/>
      <c r="Q22" s="973"/>
      <c r="R22" s="992" t="s">
        <v>182</v>
      </c>
      <c r="S22" s="993"/>
      <c r="T22" s="994"/>
      <c r="U22" s="971"/>
      <c r="V22" s="972"/>
      <c r="W22" s="973"/>
      <c r="X22" s="992" t="s">
        <v>183</v>
      </c>
      <c r="Y22" s="993"/>
      <c r="Z22" s="994"/>
      <c r="AA22" s="971"/>
      <c r="AB22" s="972"/>
      <c r="AC22" s="973"/>
      <c r="AD22" s="992" t="s">
        <v>176</v>
      </c>
      <c r="AE22" s="993"/>
      <c r="AF22" s="994"/>
      <c r="AG22" s="971"/>
      <c r="AH22" s="972"/>
      <c r="AI22" s="973"/>
      <c r="AJ22" s="992" t="s">
        <v>184</v>
      </c>
      <c r="AK22" s="993"/>
      <c r="AL22" s="994"/>
      <c r="AM22" s="1007"/>
      <c r="AN22" s="1008"/>
      <c r="AO22" s="1009"/>
      <c r="AP22" s="992" t="s">
        <v>185</v>
      </c>
      <c r="AQ22" s="993"/>
      <c r="AR22" s="994"/>
      <c r="AS22" s="971"/>
      <c r="AT22" s="972"/>
      <c r="AU22" s="973"/>
      <c r="AV22" s="992" t="s">
        <v>179</v>
      </c>
      <c r="AW22" s="993"/>
      <c r="AX22" s="994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</row>
    <row r="23" spans="2:88" x14ac:dyDescent="0.3">
      <c r="B23" s="1046"/>
      <c r="C23" s="974"/>
      <c r="D23" s="975"/>
      <c r="E23" s="976"/>
      <c r="F23" s="995"/>
      <c r="G23" s="996"/>
      <c r="H23" s="997"/>
      <c r="I23" s="995"/>
      <c r="J23" s="996"/>
      <c r="K23" s="997"/>
      <c r="L23" s="995"/>
      <c r="M23" s="996"/>
      <c r="N23" s="997"/>
      <c r="O23" s="974"/>
      <c r="P23" s="975"/>
      <c r="Q23" s="976"/>
      <c r="R23" s="995"/>
      <c r="S23" s="996"/>
      <c r="T23" s="997"/>
      <c r="U23" s="974"/>
      <c r="V23" s="975"/>
      <c r="W23" s="976"/>
      <c r="X23" s="995"/>
      <c r="Y23" s="996"/>
      <c r="Z23" s="997"/>
      <c r="AA23" s="974"/>
      <c r="AB23" s="975"/>
      <c r="AC23" s="976"/>
      <c r="AD23" s="995"/>
      <c r="AE23" s="996"/>
      <c r="AF23" s="997"/>
      <c r="AG23" s="974"/>
      <c r="AH23" s="975"/>
      <c r="AI23" s="976"/>
      <c r="AJ23" s="995"/>
      <c r="AK23" s="996"/>
      <c r="AL23" s="997"/>
      <c r="AM23" s="1007"/>
      <c r="AN23" s="1008"/>
      <c r="AO23" s="1009"/>
      <c r="AP23" s="995"/>
      <c r="AQ23" s="996"/>
      <c r="AR23" s="997"/>
      <c r="AS23" s="974"/>
      <c r="AT23" s="975"/>
      <c r="AU23" s="976"/>
      <c r="AV23" s="995"/>
      <c r="AW23" s="996"/>
      <c r="AX23" s="997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</row>
    <row r="24" spans="2:88" x14ac:dyDescent="0.3">
      <c r="B24" s="1046"/>
      <c r="C24" s="974"/>
      <c r="D24" s="975"/>
      <c r="E24" s="976"/>
      <c r="F24" s="995"/>
      <c r="G24" s="996"/>
      <c r="H24" s="997"/>
      <c r="I24" s="995"/>
      <c r="J24" s="996"/>
      <c r="K24" s="997"/>
      <c r="L24" s="995"/>
      <c r="M24" s="996"/>
      <c r="N24" s="997"/>
      <c r="O24" s="974"/>
      <c r="P24" s="975"/>
      <c r="Q24" s="976"/>
      <c r="R24" s="995"/>
      <c r="S24" s="996"/>
      <c r="T24" s="997"/>
      <c r="U24" s="974"/>
      <c r="V24" s="975"/>
      <c r="W24" s="976"/>
      <c r="X24" s="995"/>
      <c r="Y24" s="996"/>
      <c r="Z24" s="997"/>
      <c r="AA24" s="974"/>
      <c r="AB24" s="975"/>
      <c r="AC24" s="976"/>
      <c r="AD24" s="995"/>
      <c r="AE24" s="996"/>
      <c r="AF24" s="997"/>
      <c r="AG24" s="974"/>
      <c r="AH24" s="975"/>
      <c r="AI24" s="976"/>
      <c r="AJ24" s="995"/>
      <c r="AK24" s="996"/>
      <c r="AL24" s="997"/>
      <c r="AM24" s="1007"/>
      <c r="AN24" s="1008"/>
      <c r="AO24" s="1009"/>
      <c r="AP24" s="995"/>
      <c r="AQ24" s="996"/>
      <c r="AR24" s="997"/>
      <c r="AS24" s="974"/>
      <c r="AT24" s="975"/>
      <c r="AU24" s="976"/>
      <c r="AV24" s="995"/>
      <c r="AW24" s="996"/>
      <c r="AX24" s="997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</row>
    <row r="25" spans="2:88" x14ac:dyDescent="0.3">
      <c r="B25" s="1046"/>
      <c r="C25" s="974"/>
      <c r="D25" s="975"/>
      <c r="E25" s="976"/>
      <c r="F25" s="995"/>
      <c r="G25" s="996"/>
      <c r="H25" s="997"/>
      <c r="I25" s="995"/>
      <c r="J25" s="996"/>
      <c r="K25" s="997"/>
      <c r="L25" s="995"/>
      <c r="M25" s="996"/>
      <c r="N25" s="997"/>
      <c r="O25" s="974"/>
      <c r="P25" s="975"/>
      <c r="Q25" s="976"/>
      <c r="R25" s="995"/>
      <c r="S25" s="996"/>
      <c r="T25" s="997"/>
      <c r="U25" s="974"/>
      <c r="V25" s="975"/>
      <c r="W25" s="976"/>
      <c r="X25" s="995"/>
      <c r="Y25" s="996"/>
      <c r="Z25" s="997"/>
      <c r="AA25" s="974"/>
      <c r="AB25" s="975"/>
      <c r="AC25" s="976"/>
      <c r="AD25" s="995"/>
      <c r="AE25" s="996"/>
      <c r="AF25" s="997"/>
      <c r="AG25" s="974"/>
      <c r="AH25" s="975"/>
      <c r="AI25" s="976"/>
      <c r="AJ25" s="995"/>
      <c r="AK25" s="996"/>
      <c r="AL25" s="997"/>
      <c r="AM25" s="1007"/>
      <c r="AN25" s="1008"/>
      <c r="AO25" s="1009"/>
      <c r="AP25" s="995"/>
      <c r="AQ25" s="996"/>
      <c r="AR25" s="997"/>
      <c r="AS25" s="974"/>
      <c r="AT25" s="975"/>
      <c r="AU25" s="976"/>
      <c r="AV25" s="995"/>
      <c r="AW25" s="996"/>
      <c r="AX25" s="997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</row>
    <row r="26" spans="2:88" x14ac:dyDescent="0.3">
      <c r="B26" s="1046"/>
      <c r="C26" s="974"/>
      <c r="D26" s="975"/>
      <c r="E26" s="976"/>
      <c r="F26" s="995"/>
      <c r="G26" s="996"/>
      <c r="H26" s="997"/>
      <c r="I26" s="995"/>
      <c r="J26" s="996"/>
      <c r="K26" s="997"/>
      <c r="L26" s="995"/>
      <c r="M26" s="996"/>
      <c r="N26" s="997"/>
      <c r="O26" s="974"/>
      <c r="P26" s="975"/>
      <c r="Q26" s="976"/>
      <c r="R26" s="995"/>
      <c r="S26" s="996"/>
      <c r="T26" s="997"/>
      <c r="U26" s="974"/>
      <c r="V26" s="975"/>
      <c r="W26" s="976"/>
      <c r="X26" s="995"/>
      <c r="Y26" s="996"/>
      <c r="Z26" s="997"/>
      <c r="AA26" s="974"/>
      <c r="AB26" s="975"/>
      <c r="AC26" s="976"/>
      <c r="AD26" s="995"/>
      <c r="AE26" s="996"/>
      <c r="AF26" s="997"/>
      <c r="AG26" s="974"/>
      <c r="AH26" s="975"/>
      <c r="AI26" s="976"/>
      <c r="AJ26" s="995"/>
      <c r="AK26" s="996"/>
      <c r="AL26" s="997"/>
      <c r="AM26" s="1007"/>
      <c r="AN26" s="1008"/>
      <c r="AO26" s="1009"/>
      <c r="AP26" s="995"/>
      <c r="AQ26" s="996"/>
      <c r="AR26" s="997"/>
      <c r="AS26" s="974"/>
      <c r="AT26" s="975"/>
      <c r="AU26" s="976"/>
      <c r="AV26" s="995"/>
      <c r="AW26" s="996"/>
      <c r="AX26" s="997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</row>
    <row r="27" spans="2:88" x14ac:dyDescent="0.3">
      <c r="B27" s="1046"/>
      <c r="C27" s="974"/>
      <c r="D27" s="975"/>
      <c r="E27" s="976"/>
      <c r="F27" s="995"/>
      <c r="G27" s="996"/>
      <c r="H27" s="997"/>
      <c r="I27" s="995"/>
      <c r="J27" s="996"/>
      <c r="K27" s="997"/>
      <c r="L27" s="995"/>
      <c r="M27" s="996"/>
      <c r="N27" s="997"/>
      <c r="O27" s="974"/>
      <c r="P27" s="975"/>
      <c r="Q27" s="976"/>
      <c r="R27" s="995"/>
      <c r="S27" s="996"/>
      <c r="T27" s="997"/>
      <c r="U27" s="974"/>
      <c r="V27" s="975"/>
      <c r="W27" s="976"/>
      <c r="X27" s="995"/>
      <c r="Y27" s="996"/>
      <c r="Z27" s="997"/>
      <c r="AA27" s="974"/>
      <c r="AB27" s="975"/>
      <c r="AC27" s="976"/>
      <c r="AD27" s="995"/>
      <c r="AE27" s="996"/>
      <c r="AF27" s="997"/>
      <c r="AG27" s="974"/>
      <c r="AH27" s="975"/>
      <c r="AI27" s="976"/>
      <c r="AJ27" s="995"/>
      <c r="AK27" s="996"/>
      <c r="AL27" s="997"/>
      <c r="AM27" s="1007"/>
      <c r="AN27" s="1008"/>
      <c r="AO27" s="1009"/>
      <c r="AP27" s="995"/>
      <c r="AQ27" s="996"/>
      <c r="AR27" s="997"/>
      <c r="AS27" s="974"/>
      <c r="AT27" s="975"/>
      <c r="AU27" s="976"/>
      <c r="AV27" s="995"/>
      <c r="AW27" s="996"/>
      <c r="AX27" s="99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</row>
    <row r="28" spans="2:88" ht="13.5" thickBot="1" x14ac:dyDescent="0.35">
      <c r="B28" s="1047"/>
      <c r="C28" s="977"/>
      <c r="D28" s="978"/>
      <c r="E28" s="979"/>
      <c r="F28" s="995"/>
      <c r="G28" s="996"/>
      <c r="H28" s="997"/>
      <c r="I28" s="995"/>
      <c r="J28" s="996"/>
      <c r="K28" s="997"/>
      <c r="L28" s="995"/>
      <c r="M28" s="996"/>
      <c r="N28" s="997"/>
      <c r="O28" s="977"/>
      <c r="P28" s="978"/>
      <c r="Q28" s="979"/>
      <c r="R28" s="995"/>
      <c r="S28" s="996"/>
      <c r="T28" s="997"/>
      <c r="U28" s="977"/>
      <c r="V28" s="978"/>
      <c r="W28" s="979"/>
      <c r="X28" s="995"/>
      <c r="Y28" s="996"/>
      <c r="Z28" s="997"/>
      <c r="AA28" s="977"/>
      <c r="AB28" s="978"/>
      <c r="AC28" s="979"/>
      <c r="AD28" s="995"/>
      <c r="AE28" s="996"/>
      <c r="AF28" s="997"/>
      <c r="AG28" s="977"/>
      <c r="AH28" s="978"/>
      <c r="AI28" s="979"/>
      <c r="AJ28" s="995"/>
      <c r="AK28" s="996"/>
      <c r="AL28" s="997"/>
      <c r="AM28" s="1007"/>
      <c r="AN28" s="1008"/>
      <c r="AO28" s="1009"/>
      <c r="AP28" s="995"/>
      <c r="AQ28" s="996"/>
      <c r="AR28" s="997"/>
      <c r="AS28" s="977"/>
      <c r="AT28" s="978"/>
      <c r="AU28" s="979"/>
      <c r="AV28" s="995"/>
      <c r="AW28" s="996"/>
      <c r="AX28" s="997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</row>
    <row r="29" spans="2:88" ht="12.75" customHeight="1" x14ac:dyDescent="0.3">
      <c r="B29" s="1048" t="s">
        <v>82</v>
      </c>
      <c r="C29" s="971"/>
      <c r="D29" s="972"/>
      <c r="E29" s="973"/>
      <c r="F29" s="998" t="s">
        <v>180</v>
      </c>
      <c r="G29" s="999"/>
      <c r="H29" s="1000"/>
      <c r="I29" s="971"/>
      <c r="J29" s="972"/>
      <c r="K29" s="973"/>
      <c r="L29" s="998" t="s">
        <v>181</v>
      </c>
      <c r="M29" s="999"/>
      <c r="N29" s="1000"/>
      <c r="O29" s="971"/>
      <c r="P29" s="972"/>
      <c r="Q29" s="973"/>
      <c r="R29" s="998" t="s">
        <v>182</v>
      </c>
      <c r="S29" s="999"/>
      <c r="T29" s="1000"/>
      <c r="U29" s="971"/>
      <c r="V29" s="972"/>
      <c r="W29" s="973"/>
      <c r="X29" s="998" t="s">
        <v>183</v>
      </c>
      <c r="Y29" s="999"/>
      <c r="Z29" s="1000"/>
      <c r="AA29" s="971"/>
      <c r="AB29" s="972"/>
      <c r="AC29" s="973"/>
      <c r="AD29" s="998" t="s">
        <v>176</v>
      </c>
      <c r="AE29" s="999"/>
      <c r="AF29" s="1000"/>
      <c r="AG29" s="971"/>
      <c r="AH29" s="972"/>
      <c r="AI29" s="973"/>
      <c r="AJ29" s="998" t="s">
        <v>184</v>
      </c>
      <c r="AK29" s="999"/>
      <c r="AL29" s="1000"/>
      <c r="AM29" s="1007"/>
      <c r="AN29" s="1008"/>
      <c r="AO29" s="1009"/>
      <c r="AP29" s="971"/>
      <c r="AQ29" s="972"/>
      <c r="AR29" s="973"/>
      <c r="AS29" s="971"/>
      <c r="AT29" s="972"/>
      <c r="AU29" s="973"/>
      <c r="AV29" s="971"/>
      <c r="AW29" s="972"/>
      <c r="AX29" s="973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</row>
    <row r="30" spans="2:88" x14ac:dyDescent="0.3">
      <c r="B30" s="1046"/>
      <c r="C30" s="974"/>
      <c r="D30" s="975"/>
      <c r="E30" s="976"/>
      <c r="F30" s="1001"/>
      <c r="G30" s="1002"/>
      <c r="H30" s="1003"/>
      <c r="I30" s="974"/>
      <c r="J30" s="975"/>
      <c r="K30" s="976"/>
      <c r="L30" s="1001"/>
      <c r="M30" s="1002"/>
      <c r="N30" s="1003"/>
      <c r="O30" s="974"/>
      <c r="P30" s="975"/>
      <c r="Q30" s="976"/>
      <c r="R30" s="1001"/>
      <c r="S30" s="1002"/>
      <c r="T30" s="1003"/>
      <c r="U30" s="974"/>
      <c r="V30" s="975"/>
      <c r="W30" s="976"/>
      <c r="X30" s="1001"/>
      <c r="Y30" s="1002"/>
      <c r="Z30" s="1003"/>
      <c r="AA30" s="974"/>
      <c r="AB30" s="975"/>
      <c r="AC30" s="976"/>
      <c r="AD30" s="1001"/>
      <c r="AE30" s="1002"/>
      <c r="AF30" s="1003"/>
      <c r="AG30" s="974"/>
      <c r="AH30" s="975"/>
      <c r="AI30" s="976"/>
      <c r="AJ30" s="1001"/>
      <c r="AK30" s="1002"/>
      <c r="AL30" s="1003"/>
      <c r="AM30" s="1007"/>
      <c r="AN30" s="1008"/>
      <c r="AO30" s="1009"/>
      <c r="AP30" s="974"/>
      <c r="AQ30" s="975"/>
      <c r="AR30" s="976"/>
      <c r="AS30" s="974"/>
      <c r="AT30" s="975"/>
      <c r="AU30" s="976"/>
      <c r="AV30" s="974"/>
      <c r="AW30" s="975"/>
      <c r="AX30" s="976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J30"/>
    </row>
    <row r="31" spans="2:88" x14ac:dyDescent="0.3">
      <c r="B31" s="1046"/>
      <c r="C31" s="974"/>
      <c r="D31" s="975"/>
      <c r="E31" s="976"/>
      <c r="F31" s="1001"/>
      <c r="G31" s="1002"/>
      <c r="H31" s="1003"/>
      <c r="I31" s="974"/>
      <c r="J31" s="975"/>
      <c r="K31" s="976"/>
      <c r="L31" s="1001"/>
      <c r="M31" s="1002"/>
      <c r="N31" s="1003"/>
      <c r="O31" s="974"/>
      <c r="P31" s="975"/>
      <c r="Q31" s="976"/>
      <c r="R31" s="1001"/>
      <c r="S31" s="1002"/>
      <c r="T31" s="1003"/>
      <c r="U31" s="974"/>
      <c r="V31" s="975"/>
      <c r="W31" s="976"/>
      <c r="X31" s="1001"/>
      <c r="Y31" s="1002"/>
      <c r="Z31" s="1003"/>
      <c r="AA31" s="974"/>
      <c r="AB31" s="975"/>
      <c r="AC31" s="976"/>
      <c r="AD31" s="1001"/>
      <c r="AE31" s="1002"/>
      <c r="AF31" s="1003"/>
      <c r="AG31" s="974"/>
      <c r="AH31" s="975"/>
      <c r="AI31" s="976"/>
      <c r="AJ31" s="1001"/>
      <c r="AK31" s="1002"/>
      <c r="AL31" s="1003"/>
      <c r="AM31" s="1007"/>
      <c r="AN31" s="1008"/>
      <c r="AO31" s="1009"/>
      <c r="AP31" s="974"/>
      <c r="AQ31" s="975"/>
      <c r="AR31" s="976"/>
      <c r="AS31" s="974"/>
      <c r="AT31" s="975"/>
      <c r="AU31" s="976"/>
      <c r="AV31" s="974"/>
      <c r="AW31" s="975"/>
      <c r="AX31" s="976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J31"/>
    </row>
    <row r="32" spans="2:88" x14ac:dyDescent="0.3">
      <c r="B32" s="1046"/>
      <c r="C32" s="974"/>
      <c r="D32" s="975"/>
      <c r="E32" s="976"/>
      <c r="F32" s="1001"/>
      <c r="G32" s="1002"/>
      <c r="H32" s="1003"/>
      <c r="I32" s="974"/>
      <c r="J32" s="975"/>
      <c r="K32" s="976"/>
      <c r="L32" s="1001"/>
      <c r="M32" s="1002"/>
      <c r="N32" s="1003"/>
      <c r="O32" s="974"/>
      <c r="P32" s="975"/>
      <c r="Q32" s="976"/>
      <c r="R32" s="1001"/>
      <c r="S32" s="1002"/>
      <c r="T32" s="1003"/>
      <c r="U32" s="974"/>
      <c r="V32" s="975"/>
      <c r="W32" s="976"/>
      <c r="X32" s="1001"/>
      <c r="Y32" s="1002"/>
      <c r="Z32" s="1003"/>
      <c r="AA32" s="974"/>
      <c r="AB32" s="975"/>
      <c r="AC32" s="976"/>
      <c r="AD32" s="1001"/>
      <c r="AE32" s="1002"/>
      <c r="AF32" s="1003"/>
      <c r="AG32" s="974"/>
      <c r="AH32" s="975"/>
      <c r="AI32" s="976"/>
      <c r="AJ32" s="1001"/>
      <c r="AK32" s="1002"/>
      <c r="AL32" s="1003"/>
      <c r="AM32" s="1007"/>
      <c r="AN32" s="1008"/>
      <c r="AO32" s="1009"/>
      <c r="AP32" s="974"/>
      <c r="AQ32" s="975"/>
      <c r="AR32" s="976"/>
      <c r="AS32" s="974"/>
      <c r="AT32" s="975"/>
      <c r="AU32" s="976"/>
      <c r="AV32" s="974"/>
      <c r="AW32" s="975"/>
      <c r="AX32" s="976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J32"/>
    </row>
    <row r="33" spans="2:88" x14ac:dyDescent="0.3">
      <c r="B33" s="1046"/>
      <c r="C33" s="974"/>
      <c r="D33" s="975"/>
      <c r="E33" s="976"/>
      <c r="F33" s="1001"/>
      <c r="G33" s="1002"/>
      <c r="H33" s="1003"/>
      <c r="I33" s="974"/>
      <c r="J33" s="975"/>
      <c r="K33" s="976"/>
      <c r="L33" s="1001"/>
      <c r="M33" s="1002"/>
      <c r="N33" s="1003"/>
      <c r="O33" s="974"/>
      <c r="P33" s="975"/>
      <c r="Q33" s="976"/>
      <c r="R33" s="1001"/>
      <c r="S33" s="1002"/>
      <c r="T33" s="1003"/>
      <c r="U33" s="974"/>
      <c r="V33" s="975"/>
      <c r="W33" s="976"/>
      <c r="X33" s="1001"/>
      <c r="Y33" s="1002"/>
      <c r="Z33" s="1003"/>
      <c r="AA33" s="974"/>
      <c r="AB33" s="975"/>
      <c r="AC33" s="976"/>
      <c r="AD33" s="1001"/>
      <c r="AE33" s="1002"/>
      <c r="AF33" s="1003"/>
      <c r="AG33" s="974"/>
      <c r="AH33" s="975"/>
      <c r="AI33" s="976"/>
      <c r="AJ33" s="1001"/>
      <c r="AK33" s="1002"/>
      <c r="AL33" s="1003"/>
      <c r="AM33" s="1007"/>
      <c r="AN33" s="1008"/>
      <c r="AO33" s="1009"/>
      <c r="AP33" s="974"/>
      <c r="AQ33" s="975"/>
      <c r="AR33" s="976"/>
      <c r="AS33" s="974"/>
      <c r="AT33" s="975"/>
      <c r="AU33" s="976"/>
      <c r="AV33" s="974"/>
      <c r="AW33" s="975"/>
      <c r="AX33" s="976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J33"/>
    </row>
    <row r="34" spans="2:88" x14ac:dyDescent="0.3">
      <c r="B34" s="1046"/>
      <c r="C34" s="974"/>
      <c r="D34" s="975"/>
      <c r="E34" s="976"/>
      <c r="F34" s="1001"/>
      <c r="G34" s="1002"/>
      <c r="H34" s="1003"/>
      <c r="I34" s="974"/>
      <c r="J34" s="975"/>
      <c r="K34" s="976"/>
      <c r="L34" s="1001"/>
      <c r="M34" s="1002"/>
      <c r="N34" s="1003"/>
      <c r="O34" s="974"/>
      <c r="P34" s="975"/>
      <c r="Q34" s="976"/>
      <c r="R34" s="1001"/>
      <c r="S34" s="1002"/>
      <c r="T34" s="1003"/>
      <c r="U34" s="974"/>
      <c r="V34" s="975"/>
      <c r="W34" s="976"/>
      <c r="X34" s="1001"/>
      <c r="Y34" s="1002"/>
      <c r="Z34" s="1003"/>
      <c r="AA34" s="974"/>
      <c r="AB34" s="975"/>
      <c r="AC34" s="976"/>
      <c r="AD34" s="1001"/>
      <c r="AE34" s="1002"/>
      <c r="AF34" s="1003"/>
      <c r="AG34" s="974"/>
      <c r="AH34" s="975"/>
      <c r="AI34" s="976"/>
      <c r="AJ34" s="1001"/>
      <c r="AK34" s="1002"/>
      <c r="AL34" s="1003"/>
      <c r="AM34" s="1007"/>
      <c r="AN34" s="1008"/>
      <c r="AO34" s="1009"/>
      <c r="AP34" s="974"/>
      <c r="AQ34" s="975"/>
      <c r="AR34" s="976"/>
      <c r="AS34" s="974"/>
      <c r="AT34" s="975"/>
      <c r="AU34" s="976"/>
      <c r="AV34" s="974"/>
      <c r="AW34" s="975"/>
      <c r="AX34" s="976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J34"/>
    </row>
    <row r="35" spans="2:88" ht="13.5" thickBot="1" x14ac:dyDescent="0.35">
      <c r="B35" s="1049"/>
      <c r="C35" s="977"/>
      <c r="D35" s="978"/>
      <c r="E35" s="979"/>
      <c r="F35" s="1001"/>
      <c r="G35" s="1002"/>
      <c r="H35" s="1003"/>
      <c r="I35" s="977"/>
      <c r="J35" s="978"/>
      <c r="K35" s="979"/>
      <c r="L35" s="1001"/>
      <c r="M35" s="1002"/>
      <c r="N35" s="1003"/>
      <c r="O35" s="977"/>
      <c r="P35" s="978"/>
      <c r="Q35" s="979"/>
      <c r="R35" s="1001"/>
      <c r="S35" s="1002"/>
      <c r="T35" s="1003"/>
      <c r="U35" s="977"/>
      <c r="V35" s="978"/>
      <c r="W35" s="979"/>
      <c r="X35" s="1001"/>
      <c r="Y35" s="1002"/>
      <c r="Z35" s="1003"/>
      <c r="AA35" s="977"/>
      <c r="AB35" s="978"/>
      <c r="AC35" s="979"/>
      <c r="AD35" s="1001"/>
      <c r="AE35" s="1002"/>
      <c r="AF35" s="1003"/>
      <c r="AG35" s="977"/>
      <c r="AH35" s="978"/>
      <c r="AI35" s="979"/>
      <c r="AJ35" s="1001"/>
      <c r="AK35" s="1002"/>
      <c r="AL35" s="1003"/>
      <c r="AM35" s="1007"/>
      <c r="AN35" s="1008"/>
      <c r="AO35" s="1009"/>
      <c r="AP35" s="977"/>
      <c r="AQ35" s="978"/>
      <c r="AR35" s="979"/>
      <c r="AS35" s="977"/>
      <c r="AT35" s="978"/>
      <c r="AU35" s="979"/>
      <c r="AV35" s="977"/>
      <c r="AW35" s="978"/>
      <c r="AX35" s="979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J35"/>
    </row>
    <row r="36" spans="2:88" ht="12.75" customHeight="1" x14ac:dyDescent="0.3">
      <c r="B36" s="1045" t="s">
        <v>103</v>
      </c>
      <c r="C36" s="971"/>
      <c r="D36" s="972"/>
      <c r="E36" s="973"/>
      <c r="F36" s="986" t="s">
        <v>180</v>
      </c>
      <c r="G36" s="987"/>
      <c r="H36" s="988"/>
      <c r="I36" s="971"/>
      <c r="J36" s="972"/>
      <c r="K36" s="973"/>
      <c r="L36" s="986" t="s">
        <v>181</v>
      </c>
      <c r="M36" s="987"/>
      <c r="N36" s="988"/>
      <c r="O36" s="986" t="s">
        <v>523</v>
      </c>
      <c r="P36" s="987"/>
      <c r="Q36" s="988"/>
      <c r="R36" s="986" t="s">
        <v>182</v>
      </c>
      <c r="S36" s="987"/>
      <c r="T36" s="988"/>
      <c r="U36" s="971"/>
      <c r="V36" s="972"/>
      <c r="W36" s="973"/>
      <c r="X36" s="986" t="s">
        <v>183</v>
      </c>
      <c r="Y36" s="987"/>
      <c r="Z36" s="988"/>
      <c r="AA36" s="971"/>
      <c r="AB36" s="972"/>
      <c r="AC36" s="973"/>
      <c r="AD36" s="986" t="s">
        <v>176</v>
      </c>
      <c r="AE36" s="987"/>
      <c r="AF36" s="988"/>
      <c r="AG36" s="971"/>
      <c r="AH36" s="972"/>
      <c r="AI36" s="973"/>
      <c r="AJ36" s="986" t="s">
        <v>184</v>
      </c>
      <c r="AK36" s="987"/>
      <c r="AL36" s="988"/>
      <c r="AM36" s="1007"/>
      <c r="AN36" s="1008"/>
      <c r="AO36" s="1009"/>
      <c r="AP36" s="986" t="s">
        <v>185</v>
      </c>
      <c r="AQ36" s="987"/>
      <c r="AR36" s="988"/>
      <c r="AS36" s="971"/>
      <c r="AT36" s="972"/>
      <c r="AU36" s="973"/>
      <c r="AV36" s="986" t="s">
        <v>179</v>
      </c>
      <c r="AW36" s="987"/>
      <c r="AX36" s="988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J36"/>
    </row>
    <row r="37" spans="2:88" x14ac:dyDescent="0.3">
      <c r="B37" s="1046"/>
      <c r="C37" s="974"/>
      <c r="D37" s="975"/>
      <c r="E37" s="976"/>
      <c r="F37" s="989"/>
      <c r="G37" s="990"/>
      <c r="H37" s="991"/>
      <c r="I37" s="974"/>
      <c r="J37" s="975"/>
      <c r="K37" s="976"/>
      <c r="L37" s="989"/>
      <c r="M37" s="990"/>
      <c r="N37" s="991"/>
      <c r="O37" s="989"/>
      <c r="P37" s="990"/>
      <c r="Q37" s="991"/>
      <c r="R37" s="989"/>
      <c r="S37" s="990"/>
      <c r="T37" s="991"/>
      <c r="U37" s="974"/>
      <c r="V37" s="975"/>
      <c r="W37" s="976"/>
      <c r="X37" s="989"/>
      <c r="Y37" s="990"/>
      <c r="Z37" s="991"/>
      <c r="AA37" s="974"/>
      <c r="AB37" s="975"/>
      <c r="AC37" s="976"/>
      <c r="AD37" s="989"/>
      <c r="AE37" s="990"/>
      <c r="AF37" s="991"/>
      <c r="AG37" s="974"/>
      <c r="AH37" s="975"/>
      <c r="AI37" s="976"/>
      <c r="AJ37" s="989"/>
      <c r="AK37" s="990"/>
      <c r="AL37" s="991"/>
      <c r="AM37" s="1007"/>
      <c r="AN37" s="1008"/>
      <c r="AO37" s="1009"/>
      <c r="AP37" s="989"/>
      <c r="AQ37" s="990"/>
      <c r="AR37" s="991"/>
      <c r="AS37" s="974"/>
      <c r="AT37" s="975"/>
      <c r="AU37" s="976"/>
      <c r="AV37" s="989"/>
      <c r="AW37" s="990"/>
      <c r="AX37" s="991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J37"/>
    </row>
    <row r="38" spans="2:88" x14ac:dyDescent="0.3">
      <c r="B38" s="1046"/>
      <c r="C38" s="974"/>
      <c r="D38" s="975"/>
      <c r="E38" s="976"/>
      <c r="F38" s="989"/>
      <c r="G38" s="990"/>
      <c r="H38" s="991"/>
      <c r="I38" s="974"/>
      <c r="J38" s="975"/>
      <c r="K38" s="976"/>
      <c r="L38" s="989"/>
      <c r="M38" s="990"/>
      <c r="N38" s="991"/>
      <c r="O38" s="989"/>
      <c r="P38" s="990"/>
      <c r="Q38" s="991"/>
      <c r="R38" s="989"/>
      <c r="S38" s="990"/>
      <c r="T38" s="991"/>
      <c r="U38" s="974"/>
      <c r="V38" s="975"/>
      <c r="W38" s="976"/>
      <c r="X38" s="989"/>
      <c r="Y38" s="990"/>
      <c r="Z38" s="991"/>
      <c r="AA38" s="974"/>
      <c r="AB38" s="975"/>
      <c r="AC38" s="976"/>
      <c r="AD38" s="989"/>
      <c r="AE38" s="990"/>
      <c r="AF38" s="991"/>
      <c r="AG38" s="974"/>
      <c r="AH38" s="975"/>
      <c r="AI38" s="976"/>
      <c r="AJ38" s="989"/>
      <c r="AK38" s="990"/>
      <c r="AL38" s="991"/>
      <c r="AM38" s="1007"/>
      <c r="AN38" s="1008"/>
      <c r="AO38" s="1009"/>
      <c r="AP38" s="989"/>
      <c r="AQ38" s="990"/>
      <c r="AR38" s="991"/>
      <c r="AS38" s="974"/>
      <c r="AT38" s="975"/>
      <c r="AU38" s="976"/>
      <c r="AV38" s="989"/>
      <c r="AW38" s="990"/>
      <c r="AX38" s="991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J38"/>
    </row>
    <row r="39" spans="2:88" x14ac:dyDescent="0.3">
      <c r="B39" s="1046"/>
      <c r="C39" s="974"/>
      <c r="D39" s="975"/>
      <c r="E39" s="976"/>
      <c r="F39" s="989"/>
      <c r="G39" s="990"/>
      <c r="H39" s="991"/>
      <c r="I39" s="974"/>
      <c r="J39" s="975"/>
      <c r="K39" s="976"/>
      <c r="L39" s="989"/>
      <c r="M39" s="990"/>
      <c r="N39" s="991"/>
      <c r="O39" s="989"/>
      <c r="P39" s="990"/>
      <c r="Q39" s="991"/>
      <c r="R39" s="989"/>
      <c r="S39" s="990"/>
      <c r="T39" s="991"/>
      <c r="U39" s="974"/>
      <c r="V39" s="975"/>
      <c r="W39" s="976"/>
      <c r="X39" s="989"/>
      <c r="Y39" s="990"/>
      <c r="Z39" s="991"/>
      <c r="AA39" s="974"/>
      <c r="AB39" s="975"/>
      <c r="AC39" s="976"/>
      <c r="AD39" s="989"/>
      <c r="AE39" s="990"/>
      <c r="AF39" s="991"/>
      <c r="AG39" s="974"/>
      <c r="AH39" s="975"/>
      <c r="AI39" s="976"/>
      <c r="AJ39" s="989"/>
      <c r="AK39" s="990"/>
      <c r="AL39" s="991"/>
      <c r="AM39" s="1007"/>
      <c r="AN39" s="1008"/>
      <c r="AO39" s="1009"/>
      <c r="AP39" s="989"/>
      <c r="AQ39" s="990"/>
      <c r="AR39" s="991"/>
      <c r="AS39" s="974"/>
      <c r="AT39" s="975"/>
      <c r="AU39" s="976"/>
      <c r="AV39" s="989"/>
      <c r="AW39" s="990"/>
      <c r="AX39" s="991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J39"/>
    </row>
    <row r="40" spans="2:88" x14ac:dyDescent="0.3">
      <c r="B40" s="1046"/>
      <c r="C40" s="974"/>
      <c r="D40" s="975"/>
      <c r="E40" s="976"/>
      <c r="F40" s="989"/>
      <c r="G40" s="990"/>
      <c r="H40" s="991"/>
      <c r="I40" s="974"/>
      <c r="J40" s="975"/>
      <c r="K40" s="976"/>
      <c r="L40" s="989"/>
      <c r="M40" s="990"/>
      <c r="N40" s="991"/>
      <c r="O40" s="989"/>
      <c r="P40" s="990"/>
      <c r="Q40" s="991"/>
      <c r="R40" s="989"/>
      <c r="S40" s="990"/>
      <c r="T40" s="991"/>
      <c r="U40" s="974"/>
      <c r="V40" s="975"/>
      <c r="W40" s="976"/>
      <c r="X40" s="989"/>
      <c r="Y40" s="990"/>
      <c r="Z40" s="991"/>
      <c r="AA40" s="974"/>
      <c r="AB40" s="975"/>
      <c r="AC40" s="976"/>
      <c r="AD40" s="989"/>
      <c r="AE40" s="990"/>
      <c r="AF40" s="991"/>
      <c r="AG40" s="974"/>
      <c r="AH40" s="975"/>
      <c r="AI40" s="976"/>
      <c r="AJ40" s="989"/>
      <c r="AK40" s="990"/>
      <c r="AL40" s="991"/>
      <c r="AM40" s="1007"/>
      <c r="AN40" s="1008"/>
      <c r="AO40" s="1009"/>
      <c r="AP40" s="989"/>
      <c r="AQ40" s="990"/>
      <c r="AR40" s="991"/>
      <c r="AS40" s="974"/>
      <c r="AT40" s="975"/>
      <c r="AU40" s="976"/>
      <c r="AV40" s="989"/>
      <c r="AW40" s="990"/>
      <c r="AX40" s="991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J40"/>
    </row>
    <row r="41" spans="2:88" x14ac:dyDescent="0.3">
      <c r="B41" s="1046"/>
      <c r="C41" s="974"/>
      <c r="D41" s="975"/>
      <c r="E41" s="976"/>
      <c r="F41" s="989"/>
      <c r="G41" s="990"/>
      <c r="H41" s="991"/>
      <c r="I41" s="974"/>
      <c r="J41" s="975"/>
      <c r="K41" s="976"/>
      <c r="L41" s="989"/>
      <c r="M41" s="990"/>
      <c r="N41" s="991"/>
      <c r="O41" s="989"/>
      <c r="P41" s="990"/>
      <c r="Q41" s="991"/>
      <c r="R41" s="989"/>
      <c r="S41" s="990"/>
      <c r="T41" s="991"/>
      <c r="U41" s="974"/>
      <c r="V41" s="975"/>
      <c r="W41" s="976"/>
      <c r="X41" s="989"/>
      <c r="Y41" s="990"/>
      <c r="Z41" s="991"/>
      <c r="AA41" s="974"/>
      <c r="AB41" s="975"/>
      <c r="AC41" s="976"/>
      <c r="AD41" s="989"/>
      <c r="AE41" s="990"/>
      <c r="AF41" s="991"/>
      <c r="AG41" s="974"/>
      <c r="AH41" s="975"/>
      <c r="AI41" s="976"/>
      <c r="AJ41" s="989"/>
      <c r="AK41" s="990"/>
      <c r="AL41" s="991"/>
      <c r="AM41" s="1007"/>
      <c r="AN41" s="1008"/>
      <c r="AO41" s="1009"/>
      <c r="AP41" s="989"/>
      <c r="AQ41" s="990"/>
      <c r="AR41" s="991"/>
      <c r="AS41" s="974"/>
      <c r="AT41" s="975"/>
      <c r="AU41" s="976"/>
      <c r="AV41" s="989"/>
      <c r="AW41" s="990"/>
      <c r="AX41" s="99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J41"/>
    </row>
    <row r="42" spans="2:88" ht="51" customHeight="1" thickBot="1" x14ac:dyDescent="0.35">
      <c r="B42" s="1047"/>
      <c r="C42" s="977"/>
      <c r="D42" s="978"/>
      <c r="E42" s="979"/>
      <c r="F42" s="989"/>
      <c r="G42" s="990"/>
      <c r="H42" s="991"/>
      <c r="I42" s="977"/>
      <c r="J42" s="978"/>
      <c r="K42" s="979"/>
      <c r="L42" s="989"/>
      <c r="M42" s="990"/>
      <c r="N42" s="991"/>
      <c r="O42" s="989"/>
      <c r="P42" s="990"/>
      <c r="Q42" s="991"/>
      <c r="R42" s="989"/>
      <c r="S42" s="990"/>
      <c r="T42" s="991"/>
      <c r="U42" s="977"/>
      <c r="V42" s="978"/>
      <c r="W42" s="979"/>
      <c r="X42" s="989"/>
      <c r="Y42" s="990"/>
      <c r="Z42" s="991"/>
      <c r="AA42" s="977"/>
      <c r="AB42" s="978"/>
      <c r="AC42" s="979"/>
      <c r="AD42" s="989"/>
      <c r="AE42" s="990"/>
      <c r="AF42" s="991"/>
      <c r="AG42" s="977"/>
      <c r="AH42" s="978"/>
      <c r="AI42" s="979"/>
      <c r="AJ42" s="989"/>
      <c r="AK42" s="990"/>
      <c r="AL42" s="991"/>
      <c r="AM42" s="1007"/>
      <c r="AN42" s="1008"/>
      <c r="AO42" s="1009"/>
      <c r="AP42" s="989"/>
      <c r="AQ42" s="990"/>
      <c r="AR42" s="991"/>
      <c r="AS42" s="977"/>
      <c r="AT42" s="978"/>
      <c r="AU42" s="979"/>
      <c r="AV42" s="989"/>
      <c r="AW42" s="990"/>
      <c r="AX42" s="991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J42"/>
    </row>
    <row r="43" spans="2:88" ht="12.75" customHeight="1" x14ac:dyDescent="0.3">
      <c r="B43" s="1045" t="s">
        <v>102</v>
      </c>
      <c r="C43" s="980" t="s">
        <v>505</v>
      </c>
      <c r="D43" s="981"/>
      <c r="E43" s="982"/>
      <c r="F43" s="980" t="s">
        <v>180</v>
      </c>
      <c r="G43" s="981"/>
      <c r="H43" s="982"/>
      <c r="I43" s="980" t="s">
        <v>515</v>
      </c>
      <c r="J43" s="981"/>
      <c r="K43" s="982"/>
      <c r="L43" s="980" t="s">
        <v>181</v>
      </c>
      <c r="M43" s="981"/>
      <c r="N43" s="982"/>
      <c r="O43" s="980" t="s">
        <v>293</v>
      </c>
      <c r="P43" s="981"/>
      <c r="Q43" s="982"/>
      <c r="R43" s="980" t="s">
        <v>182</v>
      </c>
      <c r="S43" s="981"/>
      <c r="T43" s="982"/>
      <c r="U43" s="971"/>
      <c r="V43" s="972"/>
      <c r="W43" s="973"/>
      <c r="X43" s="980" t="s">
        <v>183</v>
      </c>
      <c r="Y43" s="981"/>
      <c r="Z43" s="982"/>
      <c r="AA43" s="971"/>
      <c r="AB43" s="972"/>
      <c r="AC43" s="973"/>
      <c r="AD43" s="980" t="s">
        <v>176</v>
      </c>
      <c r="AE43" s="981"/>
      <c r="AF43" s="982"/>
      <c r="AG43" s="971"/>
      <c r="AH43" s="972"/>
      <c r="AI43" s="973"/>
      <c r="AJ43" s="980" t="s">
        <v>184</v>
      </c>
      <c r="AK43" s="981"/>
      <c r="AL43" s="982"/>
      <c r="AM43" s="1007"/>
      <c r="AN43" s="1008"/>
      <c r="AO43" s="1009"/>
      <c r="AP43" s="980" t="s">
        <v>185</v>
      </c>
      <c r="AQ43" s="981"/>
      <c r="AR43" s="982"/>
      <c r="AS43" s="971"/>
      <c r="AT43" s="972"/>
      <c r="AU43" s="973"/>
      <c r="AV43" s="971"/>
      <c r="AW43" s="972"/>
      <c r="AX43" s="97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J43"/>
    </row>
    <row r="44" spans="2:88" ht="12.75" customHeight="1" x14ac:dyDescent="0.3">
      <c r="B44" s="1046"/>
      <c r="C44" s="983"/>
      <c r="D44" s="984"/>
      <c r="E44" s="985"/>
      <c r="F44" s="983"/>
      <c r="G44" s="984"/>
      <c r="H44" s="985"/>
      <c r="I44" s="983"/>
      <c r="J44" s="984"/>
      <c r="K44" s="985"/>
      <c r="L44" s="983"/>
      <c r="M44" s="984"/>
      <c r="N44" s="985"/>
      <c r="O44" s="983"/>
      <c r="P44" s="984"/>
      <c r="Q44" s="985"/>
      <c r="R44" s="983"/>
      <c r="S44" s="984"/>
      <c r="T44" s="985"/>
      <c r="U44" s="974"/>
      <c r="V44" s="975"/>
      <c r="W44" s="976"/>
      <c r="X44" s="983"/>
      <c r="Y44" s="984"/>
      <c r="Z44" s="985"/>
      <c r="AA44" s="974"/>
      <c r="AB44" s="975"/>
      <c r="AC44" s="976"/>
      <c r="AD44" s="983"/>
      <c r="AE44" s="984"/>
      <c r="AF44" s="985"/>
      <c r="AG44" s="974"/>
      <c r="AH44" s="975"/>
      <c r="AI44" s="976"/>
      <c r="AJ44" s="983"/>
      <c r="AK44" s="984"/>
      <c r="AL44" s="985"/>
      <c r="AM44" s="1007"/>
      <c r="AN44" s="1008"/>
      <c r="AO44" s="1009"/>
      <c r="AP44" s="983"/>
      <c r="AQ44" s="984"/>
      <c r="AR44" s="985"/>
      <c r="AS44" s="974"/>
      <c r="AT44" s="975"/>
      <c r="AU44" s="976"/>
      <c r="AV44" s="974"/>
      <c r="AW44" s="975"/>
      <c r="AX44" s="976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J44"/>
    </row>
    <row r="45" spans="2:88" ht="13.5" customHeight="1" x14ac:dyDescent="0.3">
      <c r="B45" s="1046"/>
      <c r="C45" s="983"/>
      <c r="D45" s="984"/>
      <c r="E45" s="985"/>
      <c r="F45" s="983"/>
      <c r="G45" s="984"/>
      <c r="H45" s="985"/>
      <c r="I45" s="983"/>
      <c r="J45" s="984"/>
      <c r="K45" s="985"/>
      <c r="L45" s="983"/>
      <c r="M45" s="984"/>
      <c r="N45" s="985"/>
      <c r="O45" s="983"/>
      <c r="P45" s="984"/>
      <c r="Q45" s="985"/>
      <c r="R45" s="983"/>
      <c r="S45" s="984"/>
      <c r="T45" s="985"/>
      <c r="U45" s="974"/>
      <c r="V45" s="975"/>
      <c r="W45" s="976"/>
      <c r="X45" s="983"/>
      <c r="Y45" s="984"/>
      <c r="Z45" s="985"/>
      <c r="AA45" s="974"/>
      <c r="AB45" s="975"/>
      <c r="AC45" s="976"/>
      <c r="AD45" s="983"/>
      <c r="AE45" s="984"/>
      <c r="AF45" s="985"/>
      <c r="AG45" s="974"/>
      <c r="AH45" s="975"/>
      <c r="AI45" s="976"/>
      <c r="AJ45" s="983"/>
      <c r="AK45" s="984"/>
      <c r="AL45" s="985"/>
      <c r="AM45" s="1007"/>
      <c r="AN45" s="1008"/>
      <c r="AO45" s="1009"/>
      <c r="AP45" s="983"/>
      <c r="AQ45" s="984"/>
      <c r="AR45" s="985"/>
      <c r="AS45" s="974"/>
      <c r="AT45" s="975"/>
      <c r="AU45" s="976"/>
      <c r="AV45" s="974"/>
      <c r="AW45" s="975"/>
      <c r="AX45" s="976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J45"/>
    </row>
    <row r="46" spans="2:88" ht="12.75" customHeight="1" x14ac:dyDescent="0.3">
      <c r="B46" s="1046"/>
      <c r="C46" s="983"/>
      <c r="D46" s="984"/>
      <c r="E46" s="985"/>
      <c r="F46" s="983"/>
      <c r="G46" s="984"/>
      <c r="H46" s="985"/>
      <c r="I46" s="983"/>
      <c r="J46" s="984"/>
      <c r="K46" s="985"/>
      <c r="L46" s="983"/>
      <c r="M46" s="984"/>
      <c r="N46" s="985"/>
      <c r="O46" s="983"/>
      <c r="P46" s="984"/>
      <c r="Q46" s="985"/>
      <c r="R46" s="983"/>
      <c r="S46" s="984"/>
      <c r="T46" s="985"/>
      <c r="U46" s="974"/>
      <c r="V46" s="975"/>
      <c r="W46" s="976"/>
      <c r="X46" s="983"/>
      <c r="Y46" s="984"/>
      <c r="Z46" s="985"/>
      <c r="AA46" s="974"/>
      <c r="AB46" s="975"/>
      <c r="AC46" s="976"/>
      <c r="AD46" s="983"/>
      <c r="AE46" s="984"/>
      <c r="AF46" s="985"/>
      <c r="AG46" s="974"/>
      <c r="AH46" s="975"/>
      <c r="AI46" s="976"/>
      <c r="AJ46" s="983"/>
      <c r="AK46" s="984"/>
      <c r="AL46" s="985"/>
      <c r="AM46" s="1007"/>
      <c r="AN46" s="1008"/>
      <c r="AO46" s="1009"/>
      <c r="AP46" s="983"/>
      <c r="AQ46" s="984"/>
      <c r="AR46" s="985"/>
      <c r="AS46" s="974"/>
      <c r="AT46" s="975"/>
      <c r="AU46" s="976"/>
      <c r="AV46" s="974"/>
      <c r="AW46" s="975"/>
      <c r="AX46" s="97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J46"/>
    </row>
    <row r="47" spans="2:88" ht="12.75" customHeight="1" x14ac:dyDescent="0.3">
      <c r="B47" s="1046"/>
      <c r="C47" s="983"/>
      <c r="D47" s="984"/>
      <c r="E47" s="985"/>
      <c r="F47" s="983"/>
      <c r="G47" s="984"/>
      <c r="H47" s="985"/>
      <c r="I47" s="983"/>
      <c r="J47" s="984"/>
      <c r="K47" s="985"/>
      <c r="L47" s="983"/>
      <c r="M47" s="984"/>
      <c r="N47" s="985"/>
      <c r="O47" s="983"/>
      <c r="P47" s="984"/>
      <c r="Q47" s="985"/>
      <c r="R47" s="983"/>
      <c r="S47" s="984"/>
      <c r="T47" s="985"/>
      <c r="U47" s="974"/>
      <c r="V47" s="975"/>
      <c r="W47" s="976"/>
      <c r="X47" s="983"/>
      <c r="Y47" s="984"/>
      <c r="Z47" s="985"/>
      <c r="AA47" s="974"/>
      <c r="AB47" s="975"/>
      <c r="AC47" s="976"/>
      <c r="AD47" s="983"/>
      <c r="AE47" s="984"/>
      <c r="AF47" s="985"/>
      <c r="AG47" s="974"/>
      <c r="AH47" s="975"/>
      <c r="AI47" s="976"/>
      <c r="AJ47" s="983"/>
      <c r="AK47" s="984"/>
      <c r="AL47" s="985"/>
      <c r="AM47" s="1007"/>
      <c r="AN47" s="1008"/>
      <c r="AO47" s="1009"/>
      <c r="AP47" s="983"/>
      <c r="AQ47" s="984"/>
      <c r="AR47" s="985"/>
      <c r="AS47" s="974"/>
      <c r="AT47" s="975"/>
      <c r="AU47" s="976"/>
      <c r="AV47" s="974"/>
      <c r="AW47" s="975"/>
      <c r="AX47" s="976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J47"/>
    </row>
    <row r="48" spans="2:88" ht="12.75" customHeight="1" x14ac:dyDescent="0.3">
      <c r="B48" s="1046"/>
      <c r="C48" s="983"/>
      <c r="D48" s="984"/>
      <c r="E48" s="985"/>
      <c r="F48" s="983"/>
      <c r="G48" s="984"/>
      <c r="H48" s="985"/>
      <c r="I48" s="983"/>
      <c r="J48" s="984"/>
      <c r="K48" s="985"/>
      <c r="L48" s="983"/>
      <c r="M48" s="984"/>
      <c r="N48" s="985"/>
      <c r="O48" s="983"/>
      <c r="P48" s="984"/>
      <c r="Q48" s="985"/>
      <c r="R48" s="983"/>
      <c r="S48" s="984"/>
      <c r="T48" s="985"/>
      <c r="U48" s="974"/>
      <c r="V48" s="975"/>
      <c r="W48" s="976"/>
      <c r="X48" s="983"/>
      <c r="Y48" s="984"/>
      <c r="Z48" s="985"/>
      <c r="AA48" s="974"/>
      <c r="AB48" s="975"/>
      <c r="AC48" s="976"/>
      <c r="AD48" s="983"/>
      <c r="AE48" s="984"/>
      <c r="AF48" s="985"/>
      <c r="AG48" s="974"/>
      <c r="AH48" s="975"/>
      <c r="AI48" s="976"/>
      <c r="AJ48" s="983"/>
      <c r="AK48" s="984"/>
      <c r="AL48" s="985"/>
      <c r="AM48" s="1007"/>
      <c r="AN48" s="1008"/>
      <c r="AO48" s="1009"/>
      <c r="AP48" s="983"/>
      <c r="AQ48" s="984"/>
      <c r="AR48" s="985"/>
      <c r="AS48" s="974"/>
      <c r="AT48" s="975"/>
      <c r="AU48" s="976"/>
      <c r="AV48" s="974"/>
      <c r="AW48" s="975"/>
      <c r="AX48" s="976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J48"/>
    </row>
    <row r="49" spans="2:88" ht="12.75" customHeight="1" thickBot="1" x14ac:dyDescent="0.35">
      <c r="B49" s="1047"/>
      <c r="C49" s="983"/>
      <c r="D49" s="984"/>
      <c r="E49" s="985"/>
      <c r="F49" s="983"/>
      <c r="G49" s="984"/>
      <c r="H49" s="985"/>
      <c r="I49" s="983"/>
      <c r="J49" s="984"/>
      <c r="K49" s="985"/>
      <c r="L49" s="983"/>
      <c r="M49" s="984"/>
      <c r="N49" s="985"/>
      <c r="O49" s="983"/>
      <c r="P49" s="984"/>
      <c r="Q49" s="985"/>
      <c r="R49" s="983"/>
      <c r="S49" s="984"/>
      <c r="T49" s="985"/>
      <c r="U49" s="977"/>
      <c r="V49" s="978"/>
      <c r="W49" s="979"/>
      <c r="X49" s="983"/>
      <c r="Y49" s="984"/>
      <c r="Z49" s="985"/>
      <c r="AA49" s="977"/>
      <c r="AB49" s="978"/>
      <c r="AC49" s="979"/>
      <c r="AD49" s="983"/>
      <c r="AE49" s="984"/>
      <c r="AF49" s="985"/>
      <c r="AG49" s="977"/>
      <c r="AH49" s="978"/>
      <c r="AI49" s="979"/>
      <c r="AJ49" s="983"/>
      <c r="AK49" s="984"/>
      <c r="AL49" s="985"/>
      <c r="AM49" s="1007"/>
      <c r="AN49" s="1008"/>
      <c r="AO49" s="1009"/>
      <c r="AP49" s="983"/>
      <c r="AQ49" s="984"/>
      <c r="AR49" s="985"/>
      <c r="AS49" s="977"/>
      <c r="AT49" s="978"/>
      <c r="AU49" s="979"/>
      <c r="AV49" s="977"/>
      <c r="AW49" s="978"/>
      <c r="AX49" s="97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J49"/>
    </row>
    <row r="50" spans="2:88" ht="13" customHeight="1" x14ac:dyDescent="0.3">
      <c r="C50" s="1076" t="s">
        <v>522</v>
      </c>
      <c r="D50" s="1076"/>
      <c r="E50" s="1076"/>
      <c r="F50" s="1076"/>
      <c r="G50" s="1076"/>
      <c r="H50" s="1076"/>
      <c r="I50" s="1076"/>
      <c r="J50" s="1076"/>
      <c r="K50" s="1076"/>
      <c r="L50" s="1076"/>
      <c r="M50" s="1076"/>
      <c r="N50" s="1076"/>
      <c r="O50" s="1076"/>
      <c r="P50" s="1076"/>
      <c r="Q50" s="1076"/>
      <c r="R50" s="1076"/>
      <c r="S50" s="1076"/>
      <c r="T50" s="1076"/>
      <c r="U50" s="1076"/>
      <c r="V50" s="1076"/>
      <c r="W50" s="1076"/>
      <c r="X50" s="1076"/>
      <c r="Y50" s="1076"/>
      <c r="Z50" s="1076"/>
      <c r="AA50" s="1076"/>
      <c r="AB50" s="1076"/>
      <c r="AC50" s="1076"/>
      <c r="AD50" s="1076"/>
      <c r="AE50" s="1076"/>
      <c r="AF50" s="1076"/>
      <c r="AG50" s="1076"/>
      <c r="AH50" s="1076"/>
      <c r="AI50" s="1076"/>
      <c r="AJ50" s="1076"/>
      <c r="AK50" s="1076"/>
      <c r="AL50" s="1076"/>
      <c r="AM50" s="1076"/>
      <c r="AN50" s="1076"/>
      <c r="AO50" s="1076"/>
      <c r="AP50" s="1076"/>
      <c r="AQ50" s="1076"/>
      <c r="AR50" s="1076"/>
      <c r="AS50" s="1076"/>
      <c r="AT50" s="1076"/>
      <c r="AU50" s="1076"/>
      <c r="AV50" s="1076"/>
      <c r="AW50" s="1076"/>
      <c r="AX50" s="1076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J50"/>
    </row>
    <row r="51" spans="2:88" ht="13" customHeight="1" x14ac:dyDescent="0.3">
      <c r="C51" s="1076"/>
      <c r="D51" s="1076"/>
      <c r="E51" s="1076"/>
      <c r="F51" s="1076"/>
      <c r="G51" s="1076"/>
      <c r="H51" s="1076"/>
      <c r="I51" s="1076"/>
      <c r="J51" s="1076"/>
      <c r="K51" s="1076"/>
      <c r="L51" s="1076"/>
      <c r="M51" s="1076"/>
      <c r="N51" s="1076"/>
      <c r="O51" s="1076"/>
      <c r="P51" s="1076"/>
      <c r="Q51" s="1076"/>
      <c r="R51" s="1076"/>
      <c r="S51" s="1076"/>
      <c r="T51" s="1076"/>
      <c r="U51" s="1076"/>
      <c r="V51" s="1076"/>
      <c r="W51" s="1076"/>
      <c r="X51" s="1076"/>
      <c r="Y51" s="1076"/>
      <c r="Z51" s="1076"/>
      <c r="AA51" s="1076"/>
      <c r="AB51" s="1076"/>
      <c r="AC51" s="1076"/>
      <c r="AD51" s="1076"/>
      <c r="AE51" s="1076"/>
      <c r="AF51" s="1076"/>
      <c r="AG51" s="1076"/>
      <c r="AH51" s="1076"/>
      <c r="AI51" s="1076"/>
      <c r="AJ51" s="1076"/>
      <c r="AK51" s="1076"/>
      <c r="AL51" s="1076"/>
      <c r="AM51" s="1076"/>
      <c r="AN51" s="1076"/>
      <c r="AO51" s="1076"/>
      <c r="AP51" s="1076"/>
      <c r="AQ51" s="1076"/>
      <c r="AR51" s="1076"/>
      <c r="AS51" s="1076"/>
      <c r="AT51" s="1076"/>
      <c r="AU51" s="1076"/>
      <c r="AV51" s="1076"/>
      <c r="AW51" s="1076"/>
      <c r="AX51" s="1076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</row>
    <row r="52" spans="2:88" ht="13" customHeight="1" x14ac:dyDescent="0.3">
      <c r="C52" s="1076"/>
      <c r="D52" s="1076"/>
      <c r="E52" s="1076"/>
      <c r="F52" s="1076"/>
      <c r="G52" s="1076"/>
      <c r="H52" s="1076"/>
      <c r="I52" s="1076"/>
      <c r="J52" s="1076"/>
      <c r="K52" s="1076"/>
      <c r="L52" s="1076"/>
      <c r="M52" s="1076"/>
      <c r="N52" s="1076"/>
      <c r="O52" s="1076"/>
      <c r="P52" s="1076"/>
      <c r="Q52" s="1076"/>
      <c r="R52" s="1076"/>
      <c r="S52" s="1076"/>
      <c r="T52" s="1076"/>
      <c r="U52" s="1076"/>
      <c r="V52" s="1076"/>
      <c r="W52" s="1076"/>
      <c r="X52" s="1076"/>
      <c r="Y52" s="1076"/>
      <c r="Z52" s="1076"/>
      <c r="AA52" s="1076"/>
      <c r="AB52" s="1076"/>
      <c r="AC52" s="1076"/>
      <c r="AD52" s="1076"/>
      <c r="AE52" s="1076"/>
      <c r="AF52" s="1076"/>
      <c r="AG52" s="1076"/>
      <c r="AH52" s="1076"/>
      <c r="AI52" s="1076"/>
      <c r="AJ52" s="1076"/>
      <c r="AK52" s="1076"/>
      <c r="AL52" s="1076"/>
      <c r="AM52" s="1076"/>
      <c r="AN52" s="1076"/>
      <c r="AO52" s="1076"/>
      <c r="AP52" s="1076"/>
      <c r="AQ52" s="1076"/>
      <c r="AR52" s="1076"/>
      <c r="AS52" s="1076"/>
      <c r="AT52" s="1076"/>
      <c r="AU52" s="1076"/>
      <c r="AV52" s="1076"/>
      <c r="AW52" s="1076"/>
      <c r="AX52" s="1076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</row>
    <row r="53" spans="2:88" ht="13" customHeight="1" x14ac:dyDescent="0.3">
      <c r="C53" s="1076"/>
      <c r="D53" s="1076"/>
      <c r="E53" s="1076"/>
      <c r="F53" s="1076"/>
      <c r="G53" s="1076"/>
      <c r="H53" s="1076"/>
      <c r="I53" s="1076"/>
      <c r="J53" s="1076"/>
      <c r="K53" s="1076"/>
      <c r="L53" s="1076"/>
      <c r="M53" s="1076"/>
      <c r="N53" s="1076"/>
      <c r="O53" s="1076"/>
      <c r="P53" s="1076"/>
      <c r="Q53" s="1076"/>
      <c r="R53" s="1076"/>
      <c r="S53" s="1076"/>
      <c r="T53" s="1076"/>
      <c r="U53" s="1076"/>
      <c r="V53" s="1076"/>
      <c r="W53" s="1076"/>
      <c r="X53" s="1076"/>
      <c r="Y53" s="1076"/>
      <c r="Z53" s="1076"/>
      <c r="AA53" s="1076"/>
      <c r="AB53" s="1076"/>
      <c r="AC53" s="1076"/>
      <c r="AD53" s="1076"/>
      <c r="AE53" s="1076"/>
      <c r="AF53" s="1076"/>
      <c r="AG53" s="1076"/>
      <c r="AH53" s="1076"/>
      <c r="AI53" s="1076"/>
      <c r="AJ53" s="1076"/>
      <c r="AK53" s="1076"/>
      <c r="AL53" s="1076"/>
      <c r="AM53" s="1076"/>
      <c r="AN53" s="1076"/>
      <c r="AO53" s="1076"/>
      <c r="AP53" s="1076"/>
      <c r="AQ53" s="1076"/>
      <c r="AR53" s="1076"/>
      <c r="AS53" s="1076"/>
      <c r="AT53" s="1076"/>
      <c r="AU53" s="1076"/>
      <c r="AV53" s="1076"/>
      <c r="AW53" s="1076"/>
      <c r="AX53" s="1076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</row>
    <row r="54" spans="2:88" ht="59" customHeight="1" x14ac:dyDescent="0.3">
      <c r="C54" s="1076"/>
      <c r="D54" s="1076"/>
      <c r="E54" s="1076"/>
      <c r="F54" s="1076"/>
      <c r="G54" s="1076"/>
      <c r="H54" s="1076"/>
      <c r="I54" s="1076"/>
      <c r="J54" s="1076"/>
      <c r="K54" s="1076"/>
      <c r="L54" s="1076"/>
      <c r="M54" s="1076"/>
      <c r="N54" s="1076"/>
      <c r="O54" s="1076"/>
      <c r="P54" s="1076"/>
      <c r="Q54" s="1076"/>
      <c r="R54" s="1076"/>
      <c r="S54" s="1076"/>
      <c r="T54" s="1076"/>
      <c r="U54" s="1076"/>
      <c r="V54" s="1076"/>
      <c r="W54" s="1076"/>
      <c r="X54" s="1076"/>
      <c r="Y54" s="1076"/>
      <c r="Z54" s="1076"/>
      <c r="AA54" s="1076"/>
      <c r="AB54" s="1076"/>
      <c r="AC54" s="1076"/>
      <c r="AD54" s="1076"/>
      <c r="AE54" s="1076"/>
      <c r="AF54" s="1076"/>
      <c r="AG54" s="1076"/>
      <c r="AH54" s="1076"/>
      <c r="AI54" s="1076"/>
      <c r="AJ54" s="1076"/>
      <c r="AK54" s="1076"/>
      <c r="AL54" s="1076"/>
      <c r="AM54" s="1076"/>
      <c r="AN54" s="1076"/>
      <c r="AO54" s="1076"/>
      <c r="AP54" s="1076"/>
      <c r="AQ54" s="1076"/>
      <c r="AR54" s="1076"/>
      <c r="AS54" s="1076"/>
      <c r="AT54" s="1076"/>
      <c r="AU54" s="1076"/>
      <c r="AV54" s="1076"/>
      <c r="AW54" s="1076"/>
      <c r="AX54" s="1076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</row>
    <row r="55" spans="2:88" x14ac:dyDescent="0.3"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</row>
    <row r="56" spans="2:88" x14ac:dyDescent="0.3"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</row>
    <row r="57" spans="2:88" x14ac:dyDescent="0.3"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</row>
    <row r="58" spans="2:88" x14ac:dyDescent="0.3"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</row>
    <row r="59" spans="2:88" x14ac:dyDescent="0.3"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</row>
    <row r="60" spans="2:88" x14ac:dyDescent="0.3"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</row>
    <row r="61" spans="2:88" x14ac:dyDescent="0.3"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</row>
    <row r="62" spans="2:88" x14ac:dyDescent="0.3"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</row>
    <row r="63" spans="2:88" x14ac:dyDescent="0.3"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</row>
    <row r="64" spans="2:88" x14ac:dyDescent="0.3"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</row>
    <row r="65" spans="52:85" x14ac:dyDescent="0.3"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</row>
    <row r="66" spans="52:85" x14ac:dyDescent="0.3"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52:85" x14ac:dyDescent="0.3"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</row>
    <row r="68" spans="52:85" x14ac:dyDescent="0.3"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</row>
    <row r="69" spans="52:85" x14ac:dyDescent="0.3"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</row>
    <row r="70" spans="52:85" x14ac:dyDescent="0.3"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</row>
    <row r="71" spans="52:85" x14ac:dyDescent="0.3"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</row>
    <row r="72" spans="52:85" x14ac:dyDescent="0.3">
      <c r="BH72"/>
      <c r="BI72"/>
      <c r="BJ72"/>
      <c r="BK72"/>
      <c r="BL72"/>
      <c r="BM72"/>
      <c r="BN72"/>
      <c r="BO72"/>
      <c r="BP72"/>
      <c r="BQ72"/>
      <c r="BR72"/>
      <c r="BS72"/>
      <c r="BT72"/>
    </row>
    <row r="73" spans="52:85" x14ac:dyDescent="0.3">
      <c r="BH73"/>
      <c r="BI73"/>
      <c r="BJ73"/>
      <c r="BK73"/>
      <c r="BL73"/>
      <c r="BM73"/>
      <c r="BN73"/>
      <c r="BO73"/>
      <c r="BP73"/>
      <c r="BQ73"/>
      <c r="BR73"/>
      <c r="BS73"/>
      <c r="BT73"/>
    </row>
    <row r="74" spans="52:85" x14ac:dyDescent="0.3">
      <c r="BH74"/>
      <c r="BI74"/>
      <c r="BJ74"/>
      <c r="BK74"/>
      <c r="BL74"/>
      <c r="BM74"/>
      <c r="BN74"/>
      <c r="BO74"/>
      <c r="BP74"/>
      <c r="BQ74"/>
      <c r="BR74"/>
      <c r="BS74"/>
      <c r="BT74"/>
    </row>
    <row r="75" spans="52:85" x14ac:dyDescent="0.3">
      <c r="BH75"/>
      <c r="BI75"/>
      <c r="BJ75"/>
      <c r="BK75"/>
      <c r="BL75"/>
      <c r="BM75"/>
      <c r="BN75"/>
      <c r="BO75"/>
      <c r="BP75"/>
      <c r="BQ75"/>
      <c r="BR75"/>
      <c r="BS75"/>
      <c r="BT75"/>
    </row>
    <row r="76" spans="52:85" x14ac:dyDescent="0.3">
      <c r="BH76"/>
      <c r="BI76"/>
      <c r="BJ76"/>
      <c r="BK76"/>
      <c r="BL76"/>
      <c r="BM76"/>
      <c r="BN76"/>
      <c r="BO76"/>
      <c r="BP76"/>
      <c r="BQ76"/>
      <c r="BR76"/>
      <c r="BS76"/>
      <c r="BT76"/>
    </row>
    <row r="77" spans="52:85" x14ac:dyDescent="0.3">
      <c r="BH77"/>
      <c r="BI77"/>
      <c r="BJ77"/>
      <c r="BK77"/>
      <c r="BL77"/>
      <c r="BM77"/>
      <c r="BN77"/>
      <c r="BO77"/>
      <c r="BP77"/>
      <c r="BQ77"/>
      <c r="BR77"/>
      <c r="BS77"/>
      <c r="BT77"/>
    </row>
    <row r="78" spans="52:85" x14ac:dyDescent="0.3">
      <c r="BH78"/>
      <c r="BI78"/>
      <c r="BJ78"/>
      <c r="BK78"/>
      <c r="BL78"/>
      <c r="BM78"/>
      <c r="BN78"/>
      <c r="BO78"/>
      <c r="BP78"/>
      <c r="BQ78"/>
      <c r="BR78"/>
      <c r="BS78"/>
      <c r="BT78"/>
    </row>
    <row r="79" spans="52:85" x14ac:dyDescent="0.3">
      <c r="BH79"/>
      <c r="BI79"/>
      <c r="BJ79"/>
      <c r="BK79"/>
      <c r="BL79"/>
      <c r="BM79"/>
      <c r="BN79"/>
      <c r="BO79"/>
      <c r="BP79"/>
      <c r="BQ79"/>
      <c r="BR79"/>
      <c r="BS79"/>
      <c r="BT79"/>
    </row>
    <row r="80" spans="52:85" x14ac:dyDescent="0.3">
      <c r="BH80"/>
      <c r="BI80"/>
      <c r="BJ80"/>
      <c r="BK80"/>
      <c r="BL80"/>
      <c r="BM80"/>
      <c r="BN80"/>
      <c r="BO80"/>
      <c r="BP80"/>
      <c r="BQ80"/>
      <c r="BR80"/>
      <c r="BS80"/>
      <c r="BT80"/>
    </row>
    <row r="81" spans="60:72" x14ac:dyDescent="0.3">
      <c r="BH81"/>
      <c r="BI81"/>
      <c r="BJ81"/>
      <c r="BK81"/>
      <c r="BL81"/>
      <c r="BM81"/>
      <c r="BN81"/>
      <c r="BO81"/>
      <c r="BP81"/>
      <c r="BQ81"/>
      <c r="BR81"/>
      <c r="BS81"/>
      <c r="BT81"/>
    </row>
    <row r="82" spans="60:72" x14ac:dyDescent="0.3">
      <c r="BH82"/>
      <c r="BI82"/>
      <c r="BJ82"/>
      <c r="BK82"/>
      <c r="BL82"/>
      <c r="BM82"/>
      <c r="BN82"/>
      <c r="BO82"/>
      <c r="BP82"/>
      <c r="BQ82"/>
      <c r="BR82"/>
      <c r="BS82"/>
      <c r="BT82"/>
    </row>
    <row r="83" spans="60:72" x14ac:dyDescent="0.3">
      <c r="BH83"/>
      <c r="BI83"/>
      <c r="BJ83"/>
      <c r="BK83"/>
      <c r="BL83"/>
      <c r="BM83"/>
      <c r="BN83"/>
      <c r="BO83"/>
      <c r="BP83"/>
      <c r="BQ83"/>
      <c r="BR83"/>
      <c r="BS83"/>
      <c r="BT83"/>
    </row>
    <row r="84" spans="60:72" x14ac:dyDescent="0.3">
      <c r="BH84"/>
      <c r="BI84"/>
      <c r="BJ84"/>
      <c r="BK84"/>
      <c r="BL84"/>
      <c r="BM84"/>
      <c r="BN84"/>
      <c r="BO84"/>
      <c r="BP84"/>
      <c r="BQ84"/>
      <c r="BR84"/>
      <c r="BS84"/>
      <c r="BT84"/>
    </row>
    <row r="85" spans="60:72" x14ac:dyDescent="0.3">
      <c r="BH85"/>
      <c r="BI85"/>
      <c r="BJ85"/>
      <c r="BK85"/>
      <c r="BL85"/>
      <c r="BM85"/>
      <c r="BN85"/>
      <c r="BO85"/>
      <c r="BP85"/>
      <c r="BQ85"/>
      <c r="BR85"/>
      <c r="BS85"/>
      <c r="BT85"/>
    </row>
    <row r="86" spans="60:72" x14ac:dyDescent="0.3">
      <c r="BH86"/>
      <c r="BI86"/>
      <c r="BJ86"/>
      <c r="BK86"/>
      <c r="BL86"/>
      <c r="BM86"/>
      <c r="BN86"/>
      <c r="BO86"/>
      <c r="BP86"/>
      <c r="BQ86"/>
      <c r="BR86"/>
      <c r="BS86"/>
      <c r="BT86"/>
    </row>
    <row r="87" spans="60:72" x14ac:dyDescent="0.3">
      <c r="BH87"/>
      <c r="BI87"/>
      <c r="BJ87"/>
      <c r="BK87"/>
      <c r="BL87"/>
      <c r="BM87"/>
      <c r="BN87"/>
      <c r="BO87"/>
      <c r="BP87"/>
      <c r="BQ87"/>
      <c r="BR87"/>
      <c r="BS87"/>
      <c r="BT87"/>
    </row>
    <row r="88" spans="60:72" x14ac:dyDescent="0.3">
      <c r="BH88"/>
      <c r="BI88"/>
      <c r="BJ88"/>
      <c r="BK88"/>
      <c r="BL88"/>
      <c r="BM88"/>
      <c r="BN88"/>
      <c r="BO88"/>
      <c r="BP88"/>
      <c r="BQ88"/>
      <c r="BR88"/>
      <c r="BS88"/>
      <c r="BT88"/>
    </row>
    <row r="89" spans="60:72" x14ac:dyDescent="0.3">
      <c r="BH89"/>
      <c r="BI89"/>
      <c r="BJ89"/>
      <c r="BK89"/>
      <c r="BL89"/>
      <c r="BM89"/>
      <c r="BN89"/>
      <c r="BO89"/>
      <c r="BP89"/>
      <c r="BQ89"/>
      <c r="BR89"/>
      <c r="BS89"/>
      <c r="BT89"/>
    </row>
    <row r="90" spans="60:72" x14ac:dyDescent="0.3">
      <c r="BH90"/>
      <c r="BI90"/>
      <c r="BJ90"/>
      <c r="BK90"/>
      <c r="BL90"/>
      <c r="BM90"/>
      <c r="BN90"/>
      <c r="BO90"/>
      <c r="BP90"/>
      <c r="BQ90"/>
      <c r="BR90"/>
      <c r="BS90"/>
      <c r="BT90"/>
    </row>
    <row r="91" spans="60:72" x14ac:dyDescent="0.3">
      <c r="BH91"/>
      <c r="BI91"/>
      <c r="BJ91"/>
      <c r="BK91"/>
      <c r="BL91"/>
      <c r="BM91"/>
      <c r="BN91"/>
      <c r="BO91"/>
      <c r="BP91"/>
      <c r="BQ91"/>
      <c r="BR91"/>
      <c r="BS91"/>
      <c r="BT91"/>
    </row>
    <row r="92" spans="60:72" x14ac:dyDescent="0.3">
      <c r="BH92"/>
      <c r="BI92"/>
      <c r="BJ92"/>
      <c r="BK92"/>
      <c r="BL92"/>
      <c r="BM92"/>
      <c r="BN92"/>
      <c r="BO92"/>
      <c r="BP92"/>
      <c r="BQ92"/>
      <c r="BR92"/>
      <c r="BS92"/>
      <c r="BT92"/>
    </row>
    <row r="93" spans="60:72" x14ac:dyDescent="0.3">
      <c r="BH93"/>
      <c r="BI93"/>
      <c r="BJ93"/>
      <c r="BK93"/>
      <c r="BL93"/>
      <c r="BM93"/>
      <c r="BN93"/>
      <c r="BO93"/>
      <c r="BP93"/>
      <c r="BQ93"/>
      <c r="BR93"/>
      <c r="BS93"/>
      <c r="BT93"/>
    </row>
    <row r="94" spans="60:72" x14ac:dyDescent="0.3">
      <c r="BH94"/>
      <c r="BI94"/>
      <c r="BJ94"/>
      <c r="BK94"/>
      <c r="BL94"/>
      <c r="BM94"/>
      <c r="BN94"/>
      <c r="BO94"/>
      <c r="BP94"/>
      <c r="BQ94"/>
      <c r="BR94"/>
      <c r="BS94"/>
      <c r="BT94"/>
    </row>
    <row r="95" spans="60:72" x14ac:dyDescent="0.3">
      <c r="BH95"/>
      <c r="BI95"/>
      <c r="BJ95"/>
      <c r="BK95"/>
      <c r="BL95"/>
      <c r="BM95"/>
      <c r="BN95"/>
      <c r="BO95"/>
      <c r="BP95"/>
      <c r="BQ95"/>
      <c r="BR95"/>
      <c r="BS95"/>
      <c r="BT95"/>
    </row>
    <row r="96" spans="60:72" x14ac:dyDescent="0.3">
      <c r="BH96"/>
      <c r="BI96"/>
      <c r="BJ96"/>
      <c r="BK96"/>
      <c r="BL96"/>
      <c r="BM96"/>
      <c r="BN96"/>
      <c r="BO96"/>
      <c r="BP96"/>
      <c r="BQ96"/>
      <c r="BR96"/>
      <c r="BS96"/>
      <c r="BT96"/>
    </row>
    <row r="97" spans="60:72" x14ac:dyDescent="0.3">
      <c r="BH97"/>
      <c r="BI97"/>
      <c r="BJ97"/>
      <c r="BK97"/>
      <c r="BL97"/>
      <c r="BM97"/>
      <c r="BN97"/>
      <c r="BO97"/>
      <c r="BP97"/>
      <c r="BQ97"/>
      <c r="BR97"/>
      <c r="BS97"/>
      <c r="BT97"/>
    </row>
    <row r="98" spans="60:72" x14ac:dyDescent="0.3">
      <c r="BH98"/>
      <c r="BI98"/>
      <c r="BJ98"/>
      <c r="BK98"/>
      <c r="BL98"/>
      <c r="BM98"/>
      <c r="BN98"/>
      <c r="BO98"/>
      <c r="BP98"/>
      <c r="BQ98"/>
      <c r="BR98"/>
      <c r="BS98"/>
      <c r="BT98"/>
    </row>
    <row r="99" spans="60:72" x14ac:dyDescent="0.3">
      <c r="BH99"/>
      <c r="BI99"/>
      <c r="BJ99"/>
      <c r="BK99"/>
      <c r="BL99"/>
      <c r="BM99"/>
      <c r="BN99"/>
      <c r="BO99"/>
      <c r="BP99"/>
      <c r="BQ99"/>
      <c r="BR99"/>
      <c r="BS99"/>
      <c r="BT99"/>
    </row>
    <row r="100" spans="60:72" x14ac:dyDescent="0.3">
      <c r="BH100"/>
      <c r="BI100"/>
      <c r="BJ100"/>
      <c r="BK100"/>
      <c r="BL100"/>
      <c r="BM100"/>
      <c r="BN100"/>
      <c r="BO100"/>
      <c r="BP100"/>
      <c r="BQ100"/>
      <c r="BR100"/>
      <c r="BS100"/>
      <c r="BT100"/>
    </row>
    <row r="101" spans="60:72" x14ac:dyDescent="0.3">
      <c r="BH101"/>
      <c r="BI101"/>
      <c r="BJ101"/>
      <c r="BK101"/>
      <c r="BL101"/>
      <c r="BM101"/>
      <c r="BN101"/>
      <c r="BO101"/>
      <c r="BP101"/>
      <c r="BQ101"/>
      <c r="BR101"/>
      <c r="BS101"/>
      <c r="BT101"/>
    </row>
    <row r="102" spans="60:72" x14ac:dyDescent="0.3">
      <c r="BH102"/>
      <c r="BI102"/>
      <c r="BJ102"/>
      <c r="BK102"/>
      <c r="BL102"/>
      <c r="BM102"/>
      <c r="BN102"/>
      <c r="BO102"/>
      <c r="BP102"/>
      <c r="BQ102"/>
      <c r="BR102"/>
      <c r="BS102"/>
      <c r="BT102"/>
    </row>
    <row r="103" spans="60:72" x14ac:dyDescent="0.3">
      <c r="BH103"/>
      <c r="BI103"/>
      <c r="BJ103"/>
      <c r="BK103"/>
      <c r="BL103"/>
      <c r="BM103"/>
      <c r="BN103"/>
      <c r="BO103"/>
      <c r="BP103"/>
      <c r="BQ103"/>
      <c r="BR103"/>
      <c r="BS103"/>
      <c r="BT103"/>
    </row>
    <row r="104" spans="60:72" x14ac:dyDescent="0.3">
      <c r="BH104"/>
      <c r="BI104"/>
      <c r="BJ104"/>
      <c r="BK104"/>
      <c r="BL104"/>
      <c r="BM104"/>
      <c r="BN104"/>
      <c r="BO104"/>
      <c r="BP104"/>
      <c r="BQ104"/>
      <c r="BR104"/>
      <c r="BS104"/>
      <c r="BT104"/>
    </row>
    <row r="105" spans="60:72" x14ac:dyDescent="0.3">
      <c r="BH105"/>
      <c r="BI105"/>
      <c r="BJ105"/>
      <c r="BK105"/>
      <c r="BL105"/>
      <c r="BM105"/>
      <c r="BN105"/>
      <c r="BO105"/>
      <c r="BP105"/>
      <c r="BQ105"/>
      <c r="BR105"/>
      <c r="BS105"/>
      <c r="BT105"/>
    </row>
    <row r="106" spans="60:72" x14ac:dyDescent="0.3">
      <c r="BH106"/>
      <c r="BI106"/>
      <c r="BJ106"/>
      <c r="BK106"/>
      <c r="BL106"/>
      <c r="BM106"/>
      <c r="BN106"/>
      <c r="BO106"/>
      <c r="BP106"/>
      <c r="BQ106"/>
      <c r="BR106"/>
      <c r="BS106"/>
      <c r="BT106"/>
    </row>
    <row r="107" spans="60:72" x14ac:dyDescent="0.3">
      <c r="BH107"/>
      <c r="BI107"/>
      <c r="BJ107"/>
      <c r="BK107"/>
      <c r="BL107"/>
      <c r="BM107"/>
      <c r="BN107"/>
      <c r="BO107"/>
      <c r="BP107"/>
      <c r="BQ107"/>
      <c r="BR107"/>
      <c r="BS107"/>
      <c r="BT107"/>
    </row>
    <row r="108" spans="60:72" x14ac:dyDescent="0.3">
      <c r="BH108"/>
      <c r="BI108"/>
      <c r="BJ108"/>
      <c r="BK108"/>
      <c r="BL108"/>
      <c r="BM108"/>
      <c r="BN108"/>
      <c r="BO108"/>
      <c r="BP108"/>
      <c r="BQ108"/>
      <c r="BR108"/>
      <c r="BS108"/>
      <c r="BT108"/>
    </row>
    <row r="109" spans="60:72" x14ac:dyDescent="0.3">
      <c r="BH109"/>
      <c r="BI109"/>
      <c r="BJ109"/>
      <c r="BK109"/>
      <c r="BL109"/>
      <c r="BM109"/>
      <c r="BN109"/>
      <c r="BO109"/>
      <c r="BP109"/>
      <c r="BQ109"/>
      <c r="BR109"/>
      <c r="BS109"/>
      <c r="BT109"/>
    </row>
    <row r="110" spans="60:72" x14ac:dyDescent="0.3">
      <c r="BH110"/>
      <c r="BI110"/>
      <c r="BJ110"/>
      <c r="BK110"/>
      <c r="BL110"/>
      <c r="BM110"/>
      <c r="BN110"/>
      <c r="BO110"/>
      <c r="BP110"/>
      <c r="BQ110"/>
      <c r="BR110"/>
      <c r="BS110"/>
      <c r="BT110"/>
    </row>
    <row r="111" spans="60:72" x14ac:dyDescent="0.3">
      <c r="BH111"/>
      <c r="BI111"/>
      <c r="BJ111"/>
      <c r="BK111"/>
      <c r="BL111"/>
      <c r="BM111"/>
      <c r="BN111"/>
      <c r="BO111"/>
      <c r="BP111"/>
      <c r="BQ111"/>
      <c r="BR111"/>
      <c r="BS111"/>
      <c r="BT111"/>
    </row>
    <row r="112" spans="60:72" x14ac:dyDescent="0.3">
      <c r="BH112"/>
      <c r="BI112"/>
      <c r="BJ112"/>
      <c r="BK112"/>
      <c r="BL112"/>
      <c r="BM112"/>
      <c r="BN112"/>
      <c r="BO112"/>
      <c r="BP112"/>
      <c r="BQ112"/>
      <c r="BR112"/>
      <c r="BS112"/>
      <c r="BT112"/>
    </row>
    <row r="113" spans="60:72" x14ac:dyDescent="0.3">
      <c r="BH113"/>
      <c r="BI113"/>
      <c r="BJ113"/>
      <c r="BK113"/>
      <c r="BL113"/>
      <c r="BM113"/>
      <c r="BN113"/>
      <c r="BO113"/>
      <c r="BP113"/>
      <c r="BQ113"/>
      <c r="BR113"/>
      <c r="BS113"/>
      <c r="BT113"/>
    </row>
    <row r="114" spans="60:72" x14ac:dyDescent="0.3">
      <c r="BH114"/>
      <c r="BI114"/>
      <c r="BJ114"/>
      <c r="BK114"/>
      <c r="BL114"/>
      <c r="BM114"/>
      <c r="BN114"/>
      <c r="BO114"/>
      <c r="BP114"/>
      <c r="BQ114"/>
      <c r="BR114"/>
      <c r="BS114"/>
      <c r="BT114"/>
    </row>
    <row r="115" spans="60:72" x14ac:dyDescent="0.3">
      <c r="BH115"/>
      <c r="BI115"/>
      <c r="BJ115"/>
      <c r="BK115"/>
      <c r="BL115"/>
      <c r="BM115"/>
      <c r="BN115"/>
      <c r="BO115"/>
      <c r="BP115"/>
      <c r="BQ115"/>
      <c r="BR115"/>
      <c r="BS115"/>
      <c r="BT115"/>
    </row>
  </sheetData>
  <mergeCells count="164">
    <mergeCell ref="C50:AX54"/>
    <mergeCell ref="AP4:AR4"/>
    <mergeCell ref="X4:Z4"/>
    <mergeCell ref="B36:B42"/>
    <mergeCell ref="L7:N14"/>
    <mergeCell ref="F15:H21"/>
    <mergeCell ref="C7:E14"/>
    <mergeCell ref="F7:H14"/>
    <mergeCell ref="L15:N21"/>
    <mergeCell ref="F22:H28"/>
    <mergeCell ref="I7:K14"/>
    <mergeCell ref="B5:B6"/>
    <mergeCell ref="AR5:AR6"/>
    <mergeCell ref="Y5:Y6"/>
    <mergeCell ref="O5:O6"/>
    <mergeCell ref="Q5:Q6"/>
    <mergeCell ref="V5:V6"/>
    <mergeCell ref="W5:W6"/>
    <mergeCell ref="R15:T21"/>
    <mergeCell ref="C4:E4"/>
    <mergeCell ref="N5:N6"/>
    <mergeCell ref="F4:H4"/>
    <mergeCell ref="I4:K4"/>
    <mergeCell ref="L4:N4"/>
    <mergeCell ref="P5:P6"/>
    <mergeCell ref="B43:B49"/>
    <mergeCell ref="C15:E21"/>
    <mergeCell ref="B7:B14"/>
    <mergeCell ref="B15:B21"/>
    <mergeCell ref="B22:B28"/>
    <mergeCell ref="B29:B35"/>
    <mergeCell ref="I36:K42"/>
    <mergeCell ref="M5:M6"/>
    <mergeCell ref="L5:L6"/>
    <mergeCell ref="K5:K6"/>
    <mergeCell ref="G5:G6"/>
    <mergeCell ref="H5:H6"/>
    <mergeCell ref="I5:I6"/>
    <mergeCell ref="J5:J6"/>
    <mergeCell ref="E5:E6"/>
    <mergeCell ref="I43:K49"/>
    <mergeCell ref="C43:E49"/>
    <mergeCell ref="B2:AX2"/>
    <mergeCell ref="AO5:AO6"/>
    <mergeCell ref="AG4:AI4"/>
    <mergeCell ref="AG5:AG6"/>
    <mergeCell ref="AH5:AH6"/>
    <mergeCell ref="U4:W4"/>
    <mergeCell ref="R4:T4"/>
    <mergeCell ref="R5:R6"/>
    <mergeCell ref="S5:S6"/>
    <mergeCell ref="T5:T6"/>
    <mergeCell ref="AA4:AC4"/>
    <mergeCell ref="AA5:AA6"/>
    <mergeCell ref="AB5:AB6"/>
    <mergeCell ref="AC5:AC6"/>
    <mergeCell ref="Z5:Z6"/>
    <mergeCell ref="AW5:AW6"/>
    <mergeCell ref="AF5:AF6"/>
    <mergeCell ref="AQ5:AQ6"/>
    <mergeCell ref="O4:Q4"/>
    <mergeCell ref="F5:F6"/>
    <mergeCell ref="C5:C6"/>
    <mergeCell ref="D5:D6"/>
    <mergeCell ref="AP5:AP6"/>
    <mergeCell ref="AN5:AN6"/>
    <mergeCell ref="U5:U6"/>
    <mergeCell ref="AU5:AU6"/>
    <mergeCell ref="AV5:AV6"/>
    <mergeCell ref="AS5:AS6"/>
    <mergeCell ref="AD5:AD6"/>
    <mergeCell ref="AE5:AE6"/>
    <mergeCell ref="X5:X6"/>
    <mergeCell ref="AT5:AT6"/>
    <mergeCell ref="AM5:AM6"/>
    <mergeCell ref="AI5:AI6"/>
    <mergeCell ref="AS4:AU4"/>
    <mergeCell ref="U15:W21"/>
    <mergeCell ref="X7:Z14"/>
    <mergeCell ref="AA7:AC14"/>
    <mergeCell ref="AD7:AF14"/>
    <mergeCell ref="AJ7:AL14"/>
    <mergeCell ref="AV7:AX14"/>
    <mergeCell ref="AP7:AR14"/>
    <mergeCell ref="AS7:AU14"/>
    <mergeCell ref="AD15:AF21"/>
    <mergeCell ref="AJ15:AL21"/>
    <mergeCell ref="AP15:AR21"/>
    <mergeCell ref="AV15:AX21"/>
    <mergeCell ref="AX5:AX6"/>
    <mergeCell ref="AJ5:AJ6"/>
    <mergeCell ref="AL5:AL6"/>
    <mergeCell ref="U7:W14"/>
    <mergeCell ref="AJ4:AL4"/>
    <mergeCell ref="AD4:AF4"/>
    <mergeCell ref="AM4:AO4"/>
    <mergeCell ref="AA15:AC21"/>
    <mergeCell ref="AG7:AI14"/>
    <mergeCell ref="AK5:AK6"/>
    <mergeCell ref="AV4:AX4"/>
    <mergeCell ref="AV22:AX28"/>
    <mergeCell ref="F29:H35"/>
    <mergeCell ref="L29:N35"/>
    <mergeCell ref="R29:T35"/>
    <mergeCell ref="X29:Z35"/>
    <mergeCell ref="AD29:AF35"/>
    <mergeCell ref="AJ29:AL35"/>
    <mergeCell ref="I22:K28"/>
    <mergeCell ref="U22:W28"/>
    <mergeCell ref="AM7:AO49"/>
    <mergeCell ref="U36:W42"/>
    <mergeCell ref="U43:W49"/>
    <mergeCell ref="U29:W35"/>
    <mergeCell ref="R7:T14"/>
    <mergeCell ref="O7:Q14"/>
    <mergeCell ref="X15:Z21"/>
    <mergeCell ref="O36:Q42"/>
    <mergeCell ref="F36:H42"/>
    <mergeCell ref="AV36:AX42"/>
    <mergeCell ref="F43:H49"/>
    <mergeCell ref="L43:N49"/>
    <mergeCell ref="O43:Q49"/>
    <mergeCell ref="R43:T49"/>
    <mergeCell ref="AD43:AF49"/>
    <mergeCell ref="AP43:AR49"/>
    <mergeCell ref="O22:Q28"/>
    <mergeCell ref="O29:Q35"/>
    <mergeCell ref="AP29:AR35"/>
    <mergeCell ref="L36:N42"/>
    <mergeCell ref="R36:T42"/>
    <mergeCell ref="X36:Z42"/>
    <mergeCell ref="AD36:AF42"/>
    <mergeCell ref="AJ36:AL42"/>
    <mergeCell ref="AP36:AR42"/>
    <mergeCell ref="L22:N28"/>
    <mergeCell ref="R22:T28"/>
    <mergeCell ref="X22:Z28"/>
    <mergeCell ref="AD22:AF28"/>
    <mergeCell ref="AJ22:AL28"/>
    <mergeCell ref="AP22:AR28"/>
    <mergeCell ref="AV29:AX35"/>
    <mergeCell ref="AS36:AU42"/>
    <mergeCell ref="AS43:AU49"/>
    <mergeCell ref="AV43:AX49"/>
    <mergeCell ref="I15:K21"/>
    <mergeCell ref="C22:E28"/>
    <mergeCell ref="C29:E35"/>
    <mergeCell ref="C36:E42"/>
    <mergeCell ref="I29:K35"/>
    <mergeCell ref="AA36:AC42"/>
    <mergeCell ref="AA43:AC49"/>
    <mergeCell ref="AG43:AI49"/>
    <mergeCell ref="AG36:AI42"/>
    <mergeCell ref="AA22:AC28"/>
    <mergeCell ref="AA29:AC35"/>
    <mergeCell ref="AG15:AI21"/>
    <mergeCell ref="AG22:AI28"/>
    <mergeCell ref="AG29:AI35"/>
    <mergeCell ref="AS15:AU21"/>
    <mergeCell ref="AS22:AU28"/>
    <mergeCell ref="AS29:AU35"/>
    <mergeCell ref="O15:Q21"/>
    <mergeCell ref="X43:Z49"/>
    <mergeCell ref="AJ43:AL49"/>
  </mergeCells>
  <phoneticPr fontId="21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X41"/>
  <sheetViews>
    <sheetView workbookViewId="0">
      <selection activeCell="T50" sqref="T50"/>
    </sheetView>
  </sheetViews>
  <sheetFormatPr defaultRowHeight="13" x14ac:dyDescent="0.3"/>
  <cols>
    <col min="1" max="1" width="2.69921875" customWidth="1"/>
    <col min="2" max="2" width="10.19921875" customWidth="1"/>
    <col min="3" max="50" width="3.19921875" customWidth="1"/>
  </cols>
  <sheetData>
    <row r="2" spans="2:50" ht="17.5" x14ac:dyDescent="0.35">
      <c r="B2" s="1075" t="s">
        <v>101</v>
      </c>
      <c r="C2" s="1075"/>
      <c r="D2" s="1075"/>
      <c r="E2" s="1075"/>
      <c r="F2" s="1075"/>
      <c r="G2" s="1075"/>
      <c r="H2" s="1075"/>
      <c r="I2" s="1075"/>
      <c r="J2" s="1075"/>
      <c r="K2" s="1075"/>
      <c r="L2" s="1075"/>
      <c r="M2" s="1075"/>
      <c r="N2" s="1075"/>
      <c r="O2" s="1075"/>
      <c r="P2" s="1075"/>
      <c r="Q2" s="1075"/>
      <c r="R2" s="1075"/>
      <c r="S2" s="1075"/>
      <c r="T2" s="1075"/>
      <c r="U2" s="1075"/>
      <c r="V2" s="1075"/>
      <c r="W2" s="1075"/>
      <c r="X2" s="1075"/>
      <c r="Y2" s="1075"/>
      <c r="Z2" s="1075"/>
      <c r="AA2" s="1075"/>
      <c r="AB2" s="1075"/>
      <c r="AC2" s="1075"/>
      <c r="AD2" s="1075"/>
      <c r="AE2" s="1075"/>
      <c r="AF2" s="1075"/>
      <c r="AG2" s="1075"/>
      <c r="AH2" s="1075"/>
      <c r="AI2" s="1075"/>
      <c r="AJ2" s="1075"/>
      <c r="AK2" s="1075"/>
      <c r="AL2" s="1075"/>
      <c r="AM2" s="1075"/>
      <c r="AN2" s="1075"/>
      <c r="AO2" s="1075"/>
      <c r="AP2" s="1075"/>
      <c r="AQ2" s="1075"/>
      <c r="AR2" s="1075"/>
      <c r="AS2" s="1075"/>
      <c r="AT2" s="1075"/>
      <c r="AU2" s="1075"/>
      <c r="AV2" s="1075"/>
      <c r="AW2" s="1075"/>
      <c r="AX2" s="1075"/>
    </row>
    <row r="3" spans="2:50" ht="5.25" customHeight="1" thickBot="1" x14ac:dyDescent="0.35"/>
    <row r="4" spans="2:50" x14ac:dyDescent="0.3">
      <c r="B4" s="38" t="s">
        <v>73</v>
      </c>
      <c r="C4" s="1073"/>
      <c r="D4" s="1072"/>
      <c r="E4" s="1074"/>
      <c r="F4" s="1072"/>
      <c r="G4" s="1072"/>
      <c r="H4" s="1072"/>
      <c r="I4" s="1073"/>
      <c r="J4" s="1072"/>
      <c r="K4" s="1074"/>
      <c r="L4" s="1072"/>
      <c r="M4" s="1072"/>
      <c r="N4" s="1072"/>
      <c r="O4" s="1073"/>
      <c r="P4" s="1072"/>
      <c r="Q4" s="1074"/>
      <c r="R4" s="1072"/>
      <c r="S4" s="1072"/>
      <c r="T4" s="1072"/>
      <c r="U4" s="1073"/>
      <c r="V4" s="1072"/>
      <c r="W4" s="1074"/>
      <c r="X4" s="1072"/>
      <c r="Y4" s="1072"/>
      <c r="Z4" s="1072"/>
      <c r="AA4" s="1073"/>
      <c r="AB4" s="1072"/>
      <c r="AC4" s="1074"/>
      <c r="AD4" s="1072"/>
      <c r="AE4" s="1072"/>
      <c r="AF4" s="1072"/>
      <c r="AG4" s="1073"/>
      <c r="AH4" s="1072"/>
      <c r="AI4" s="1074"/>
      <c r="AJ4" s="1072"/>
      <c r="AK4" s="1072"/>
      <c r="AL4" s="1072"/>
      <c r="AM4" s="1073"/>
      <c r="AN4" s="1072"/>
      <c r="AO4" s="1074"/>
      <c r="AP4" s="1072"/>
      <c r="AQ4" s="1072"/>
      <c r="AR4" s="1072"/>
      <c r="AS4" s="1073"/>
      <c r="AT4" s="1072"/>
      <c r="AU4" s="1074"/>
      <c r="AV4" s="1072"/>
      <c r="AW4" s="1072"/>
      <c r="AX4" s="1074"/>
    </row>
    <row r="5" spans="2:50" x14ac:dyDescent="0.3">
      <c r="B5" s="1070" t="s">
        <v>78</v>
      </c>
      <c r="C5" s="1068" t="s">
        <v>74</v>
      </c>
      <c r="D5" s="1064" t="s">
        <v>75</v>
      </c>
      <c r="E5" s="1055" t="s">
        <v>76</v>
      </c>
      <c r="F5" s="1062" t="s">
        <v>74</v>
      </c>
      <c r="G5" s="1064" t="s">
        <v>75</v>
      </c>
      <c r="H5" s="1066" t="s">
        <v>76</v>
      </c>
      <c r="I5" s="1068" t="s">
        <v>74</v>
      </c>
      <c r="J5" s="1064" t="s">
        <v>75</v>
      </c>
      <c r="K5" s="1055" t="s">
        <v>76</v>
      </c>
      <c r="L5" s="1062" t="s">
        <v>74</v>
      </c>
      <c r="M5" s="1064" t="s">
        <v>75</v>
      </c>
      <c r="N5" s="1066" t="s">
        <v>76</v>
      </c>
      <c r="O5" s="1068" t="s">
        <v>74</v>
      </c>
      <c r="P5" s="1064" t="s">
        <v>75</v>
      </c>
      <c r="Q5" s="1055" t="s">
        <v>76</v>
      </c>
      <c r="R5" s="1062" t="s">
        <v>74</v>
      </c>
      <c r="S5" s="1064" t="s">
        <v>75</v>
      </c>
      <c r="T5" s="1066" t="s">
        <v>76</v>
      </c>
      <c r="U5" s="1068" t="s">
        <v>74</v>
      </c>
      <c r="V5" s="1064" t="s">
        <v>75</v>
      </c>
      <c r="W5" s="1055" t="s">
        <v>76</v>
      </c>
      <c r="X5" s="1062" t="s">
        <v>74</v>
      </c>
      <c r="Y5" s="1064" t="s">
        <v>75</v>
      </c>
      <c r="Z5" s="1066" t="s">
        <v>76</v>
      </c>
      <c r="AA5" s="1068" t="s">
        <v>74</v>
      </c>
      <c r="AB5" s="1064" t="s">
        <v>75</v>
      </c>
      <c r="AC5" s="1055" t="s">
        <v>76</v>
      </c>
      <c r="AD5" s="1062" t="s">
        <v>74</v>
      </c>
      <c r="AE5" s="1064" t="s">
        <v>75</v>
      </c>
      <c r="AF5" s="1066" t="s">
        <v>76</v>
      </c>
      <c r="AG5" s="1068" t="s">
        <v>74</v>
      </c>
      <c r="AH5" s="1064" t="s">
        <v>75</v>
      </c>
      <c r="AI5" s="1055" t="s">
        <v>76</v>
      </c>
      <c r="AJ5" s="1062" t="s">
        <v>74</v>
      </c>
      <c r="AK5" s="1064" t="s">
        <v>75</v>
      </c>
      <c r="AL5" s="1066" t="s">
        <v>76</v>
      </c>
      <c r="AM5" s="1068" t="s">
        <v>74</v>
      </c>
      <c r="AN5" s="1064" t="s">
        <v>75</v>
      </c>
      <c r="AO5" s="1055" t="s">
        <v>76</v>
      </c>
      <c r="AP5" s="1062" t="s">
        <v>74</v>
      </c>
      <c r="AQ5" s="1064" t="s">
        <v>75</v>
      </c>
      <c r="AR5" s="1066" t="s">
        <v>76</v>
      </c>
      <c r="AS5" s="1068" t="s">
        <v>74</v>
      </c>
      <c r="AT5" s="1064" t="s">
        <v>75</v>
      </c>
      <c r="AU5" s="1055" t="s">
        <v>76</v>
      </c>
      <c r="AV5" s="1062" t="s">
        <v>74</v>
      </c>
      <c r="AW5" s="1064" t="s">
        <v>75</v>
      </c>
      <c r="AX5" s="1055" t="s">
        <v>76</v>
      </c>
    </row>
    <row r="6" spans="2:50" ht="13.5" thickBot="1" x14ac:dyDescent="0.35">
      <c r="B6" s="1071"/>
      <c r="C6" s="1069"/>
      <c r="D6" s="1065"/>
      <c r="E6" s="1056"/>
      <c r="F6" s="1063"/>
      <c r="G6" s="1065"/>
      <c r="H6" s="1067"/>
      <c r="I6" s="1069"/>
      <c r="J6" s="1065"/>
      <c r="K6" s="1056"/>
      <c r="L6" s="1063"/>
      <c r="M6" s="1065"/>
      <c r="N6" s="1067"/>
      <c r="O6" s="1069"/>
      <c r="P6" s="1065"/>
      <c r="Q6" s="1056"/>
      <c r="R6" s="1063"/>
      <c r="S6" s="1065"/>
      <c r="T6" s="1067"/>
      <c r="U6" s="1069"/>
      <c r="V6" s="1065"/>
      <c r="W6" s="1056"/>
      <c r="X6" s="1063"/>
      <c r="Y6" s="1065"/>
      <c r="Z6" s="1067"/>
      <c r="AA6" s="1069"/>
      <c r="AB6" s="1065"/>
      <c r="AC6" s="1056"/>
      <c r="AD6" s="1063"/>
      <c r="AE6" s="1065"/>
      <c r="AF6" s="1067"/>
      <c r="AG6" s="1069"/>
      <c r="AH6" s="1065"/>
      <c r="AI6" s="1056"/>
      <c r="AJ6" s="1063"/>
      <c r="AK6" s="1065"/>
      <c r="AL6" s="1067"/>
      <c r="AM6" s="1069"/>
      <c r="AN6" s="1065"/>
      <c r="AO6" s="1056"/>
      <c r="AP6" s="1063"/>
      <c r="AQ6" s="1065"/>
      <c r="AR6" s="1067"/>
      <c r="AS6" s="1069"/>
      <c r="AT6" s="1065"/>
      <c r="AU6" s="1056"/>
      <c r="AV6" s="1063"/>
      <c r="AW6" s="1065"/>
      <c r="AX6" s="1056"/>
    </row>
    <row r="7" spans="2:50" x14ac:dyDescent="0.3">
      <c r="B7" s="1057" t="s">
        <v>79</v>
      </c>
      <c r="C7" s="42"/>
      <c r="D7" s="30"/>
      <c r="E7" s="33"/>
      <c r="F7" s="31"/>
      <c r="G7" s="30"/>
      <c r="H7" s="39"/>
      <c r="I7" s="42"/>
      <c r="J7" s="30"/>
      <c r="K7" s="33"/>
      <c r="L7" s="31"/>
      <c r="M7" s="30"/>
      <c r="N7" s="39"/>
      <c r="O7" s="42"/>
      <c r="P7" s="30"/>
      <c r="Q7" s="33"/>
      <c r="R7" s="31"/>
      <c r="S7" s="30"/>
      <c r="T7" s="39"/>
      <c r="U7" s="42"/>
      <c r="V7" s="30"/>
      <c r="W7" s="33"/>
      <c r="X7" s="31"/>
      <c r="Y7" s="30"/>
      <c r="Z7" s="39"/>
      <c r="AA7" s="42"/>
      <c r="AB7" s="30"/>
      <c r="AC7" s="33"/>
      <c r="AD7" s="31"/>
      <c r="AE7" s="30"/>
      <c r="AF7" s="39"/>
      <c r="AG7" s="42"/>
      <c r="AH7" s="30"/>
      <c r="AI7" s="33"/>
      <c r="AJ7" s="31"/>
      <c r="AK7" s="30"/>
      <c r="AL7" s="39"/>
      <c r="AM7" s="42"/>
      <c r="AN7" s="30"/>
      <c r="AO7" s="33"/>
      <c r="AP7" s="31"/>
      <c r="AQ7" s="30"/>
      <c r="AR7" s="39"/>
      <c r="AS7" s="42"/>
      <c r="AT7" s="30"/>
      <c r="AU7" s="33"/>
      <c r="AV7" s="31"/>
      <c r="AW7" s="30"/>
      <c r="AX7" s="33"/>
    </row>
    <row r="8" spans="2:50" x14ac:dyDescent="0.3">
      <c r="B8" s="1058"/>
      <c r="C8" s="43"/>
      <c r="D8" s="29"/>
      <c r="E8" s="34"/>
      <c r="F8" s="32"/>
      <c r="G8" s="29"/>
      <c r="H8" s="40"/>
      <c r="I8" s="43"/>
      <c r="J8" s="29"/>
      <c r="K8" s="34"/>
      <c r="L8" s="32"/>
      <c r="M8" s="29"/>
      <c r="N8" s="40"/>
      <c r="O8" s="43"/>
      <c r="P8" s="29"/>
      <c r="Q8" s="34"/>
      <c r="R8" s="32"/>
      <c r="S8" s="29"/>
      <c r="T8" s="40"/>
      <c r="U8" s="43"/>
      <c r="V8" s="29"/>
      <c r="W8" s="34"/>
      <c r="X8" s="32"/>
      <c r="Y8" s="29"/>
      <c r="Z8" s="40"/>
      <c r="AA8" s="43"/>
      <c r="AB8" s="29"/>
      <c r="AC8" s="34"/>
      <c r="AD8" s="32"/>
      <c r="AE8" s="29"/>
      <c r="AF8" s="40"/>
      <c r="AG8" s="43"/>
      <c r="AH8" s="29"/>
      <c r="AI8" s="34"/>
      <c r="AJ8" s="32"/>
      <c r="AK8" s="29"/>
      <c r="AL8" s="40"/>
      <c r="AM8" s="43"/>
      <c r="AN8" s="29"/>
      <c r="AO8" s="34"/>
      <c r="AP8" s="32"/>
      <c r="AQ8" s="29"/>
      <c r="AR8" s="40"/>
      <c r="AS8" s="43"/>
      <c r="AT8" s="29"/>
      <c r="AU8" s="34"/>
      <c r="AV8" s="32"/>
      <c r="AW8" s="29"/>
      <c r="AX8" s="34"/>
    </row>
    <row r="9" spans="2:50" x14ac:dyDescent="0.3">
      <c r="B9" s="1058"/>
      <c r="C9" s="43"/>
      <c r="D9" s="29"/>
      <c r="E9" s="34"/>
      <c r="F9" s="32"/>
      <c r="G9" s="29"/>
      <c r="H9" s="40"/>
      <c r="I9" s="43"/>
      <c r="J9" s="29"/>
      <c r="K9" s="34"/>
      <c r="L9" s="32"/>
      <c r="M9" s="29"/>
      <c r="N9" s="40"/>
      <c r="O9" s="43"/>
      <c r="P9" s="29"/>
      <c r="Q9" s="34"/>
      <c r="R9" s="32"/>
      <c r="S9" s="29"/>
      <c r="T9" s="40"/>
      <c r="U9" s="43"/>
      <c r="V9" s="29"/>
      <c r="W9" s="34"/>
      <c r="X9" s="32"/>
      <c r="Y9" s="29"/>
      <c r="Z9" s="40"/>
      <c r="AA9" s="43"/>
      <c r="AB9" s="29"/>
      <c r="AC9" s="34"/>
      <c r="AD9" s="32"/>
      <c r="AE9" s="29"/>
      <c r="AF9" s="40"/>
      <c r="AG9" s="43"/>
      <c r="AH9" s="29"/>
      <c r="AI9" s="34"/>
      <c r="AJ9" s="32"/>
      <c r="AK9" s="29"/>
      <c r="AL9" s="40"/>
      <c r="AM9" s="43"/>
      <c r="AN9" s="29"/>
      <c r="AO9" s="34"/>
      <c r="AP9" s="32"/>
      <c r="AQ9" s="29"/>
      <c r="AR9" s="40"/>
      <c r="AS9" s="43"/>
      <c r="AT9" s="29"/>
      <c r="AU9" s="34"/>
      <c r="AV9" s="32"/>
      <c r="AW9" s="29"/>
      <c r="AX9" s="34"/>
    </row>
    <row r="10" spans="2:50" x14ac:dyDescent="0.3">
      <c r="B10" s="1058"/>
      <c r="C10" s="43"/>
      <c r="D10" s="29"/>
      <c r="E10" s="34"/>
      <c r="F10" s="32"/>
      <c r="G10" s="29"/>
      <c r="H10" s="40"/>
      <c r="I10" s="43"/>
      <c r="J10" s="29"/>
      <c r="K10" s="34"/>
      <c r="L10" s="32"/>
      <c r="M10" s="29"/>
      <c r="N10" s="40"/>
      <c r="O10" s="43"/>
      <c r="P10" s="29"/>
      <c r="Q10" s="34"/>
      <c r="R10" s="32"/>
      <c r="S10" s="29"/>
      <c r="T10" s="40"/>
      <c r="U10" s="43"/>
      <c r="V10" s="29"/>
      <c r="W10" s="34"/>
      <c r="X10" s="32"/>
      <c r="Y10" s="29"/>
      <c r="Z10" s="40"/>
      <c r="AA10" s="43"/>
      <c r="AB10" s="29"/>
      <c r="AC10" s="34"/>
      <c r="AD10" s="32"/>
      <c r="AE10" s="29"/>
      <c r="AF10" s="40"/>
      <c r="AG10" s="43"/>
      <c r="AH10" s="29"/>
      <c r="AI10" s="34"/>
      <c r="AJ10" s="32"/>
      <c r="AK10" s="29"/>
      <c r="AL10" s="40"/>
      <c r="AM10" s="43"/>
      <c r="AN10" s="29"/>
      <c r="AO10" s="34"/>
      <c r="AP10" s="32"/>
      <c r="AQ10" s="29"/>
      <c r="AR10" s="40"/>
      <c r="AS10" s="43"/>
      <c r="AT10" s="29"/>
      <c r="AU10" s="34"/>
      <c r="AV10" s="32"/>
      <c r="AW10" s="29"/>
      <c r="AX10" s="34"/>
    </row>
    <row r="11" spans="2:50" x14ac:dyDescent="0.3">
      <c r="B11" s="1058"/>
      <c r="C11" s="43"/>
      <c r="D11" s="29"/>
      <c r="E11" s="34"/>
      <c r="F11" s="32"/>
      <c r="G11" s="29"/>
      <c r="H11" s="40"/>
      <c r="I11" s="43"/>
      <c r="J11" s="29"/>
      <c r="K11" s="34"/>
      <c r="L11" s="32"/>
      <c r="M11" s="29"/>
      <c r="N11" s="40"/>
      <c r="O11" s="43"/>
      <c r="P11" s="29"/>
      <c r="Q11" s="34"/>
      <c r="R11" s="32"/>
      <c r="S11" s="29"/>
      <c r="T11" s="40"/>
      <c r="U11" s="43"/>
      <c r="V11" s="29"/>
      <c r="W11" s="34"/>
      <c r="X11" s="32"/>
      <c r="Y11" s="29"/>
      <c r="Z11" s="40"/>
      <c r="AA11" s="43"/>
      <c r="AB11" s="29"/>
      <c r="AC11" s="34"/>
      <c r="AD11" s="32"/>
      <c r="AE11" s="29"/>
      <c r="AF11" s="40"/>
      <c r="AG11" s="43"/>
      <c r="AH11" s="29"/>
      <c r="AI11" s="34"/>
      <c r="AJ11" s="32"/>
      <c r="AK11" s="29"/>
      <c r="AL11" s="40"/>
      <c r="AM11" s="43"/>
      <c r="AN11" s="29"/>
      <c r="AO11" s="34"/>
      <c r="AP11" s="32"/>
      <c r="AQ11" s="29"/>
      <c r="AR11" s="40"/>
      <c r="AS11" s="43"/>
      <c r="AT11" s="29"/>
      <c r="AU11" s="34"/>
      <c r="AV11" s="32"/>
      <c r="AW11" s="29"/>
      <c r="AX11" s="34"/>
    </row>
    <row r="12" spans="2:50" x14ac:dyDescent="0.3">
      <c r="B12" s="1058"/>
      <c r="C12" s="43"/>
      <c r="D12" s="29"/>
      <c r="E12" s="34"/>
      <c r="F12" s="32"/>
      <c r="G12" s="29"/>
      <c r="H12" s="40"/>
      <c r="I12" s="43"/>
      <c r="J12" s="29"/>
      <c r="K12" s="34"/>
      <c r="L12" s="32"/>
      <c r="M12" s="29"/>
      <c r="N12" s="40"/>
      <c r="O12" s="43"/>
      <c r="P12" s="29"/>
      <c r="Q12" s="34"/>
      <c r="R12" s="32"/>
      <c r="S12" s="29"/>
      <c r="T12" s="40"/>
      <c r="U12" s="43"/>
      <c r="V12" s="29"/>
      <c r="W12" s="34"/>
      <c r="X12" s="32"/>
      <c r="Y12" s="29"/>
      <c r="Z12" s="40"/>
      <c r="AA12" s="43"/>
      <c r="AB12" s="29"/>
      <c r="AC12" s="34"/>
      <c r="AD12" s="32"/>
      <c r="AE12" s="29"/>
      <c r="AF12" s="40"/>
      <c r="AG12" s="43"/>
      <c r="AH12" s="29"/>
      <c r="AI12" s="34"/>
      <c r="AJ12" s="32"/>
      <c r="AK12" s="29"/>
      <c r="AL12" s="40"/>
      <c r="AM12" s="43"/>
      <c r="AN12" s="29"/>
      <c r="AO12" s="34"/>
      <c r="AP12" s="32"/>
      <c r="AQ12" s="29"/>
      <c r="AR12" s="40"/>
      <c r="AS12" s="43"/>
      <c r="AT12" s="29"/>
      <c r="AU12" s="34"/>
      <c r="AV12" s="32"/>
      <c r="AW12" s="29"/>
      <c r="AX12" s="34"/>
    </row>
    <row r="13" spans="2:50" ht="13.5" thickBot="1" x14ac:dyDescent="0.35">
      <c r="B13" s="1059"/>
      <c r="C13" s="45"/>
      <c r="D13" s="46"/>
      <c r="E13" s="47"/>
      <c r="F13" s="48"/>
      <c r="G13" s="46"/>
      <c r="H13" s="49"/>
      <c r="I13" s="45"/>
      <c r="J13" s="46"/>
      <c r="K13" s="47"/>
      <c r="L13" s="48"/>
      <c r="M13" s="46"/>
      <c r="N13" s="49"/>
      <c r="O13" s="45"/>
      <c r="P13" s="46"/>
      <c r="Q13" s="47"/>
      <c r="R13" s="48"/>
      <c r="S13" s="46"/>
      <c r="T13" s="49"/>
      <c r="U13" s="45"/>
      <c r="V13" s="46"/>
      <c r="W13" s="47"/>
      <c r="X13" s="48"/>
      <c r="Y13" s="46"/>
      <c r="Z13" s="49"/>
      <c r="AA13" s="45"/>
      <c r="AB13" s="46"/>
      <c r="AC13" s="47"/>
      <c r="AD13" s="48"/>
      <c r="AE13" s="46"/>
      <c r="AF13" s="49"/>
      <c r="AG13" s="45"/>
      <c r="AH13" s="46"/>
      <c r="AI13" s="47"/>
      <c r="AJ13" s="48"/>
      <c r="AK13" s="46"/>
      <c r="AL13" s="49"/>
      <c r="AM13" s="45"/>
      <c r="AN13" s="46"/>
      <c r="AO13" s="47"/>
      <c r="AP13" s="48"/>
      <c r="AQ13" s="46"/>
      <c r="AR13" s="49"/>
      <c r="AS13" s="45"/>
      <c r="AT13" s="46"/>
      <c r="AU13" s="47"/>
      <c r="AV13" s="48"/>
      <c r="AW13" s="46"/>
      <c r="AX13" s="47"/>
    </row>
    <row r="14" spans="2:50" x14ac:dyDescent="0.3">
      <c r="B14" s="1060" t="s">
        <v>80</v>
      </c>
      <c r="C14" s="50"/>
      <c r="D14" s="51"/>
      <c r="E14" s="52"/>
      <c r="F14" s="53"/>
      <c r="G14" s="51"/>
      <c r="H14" s="54"/>
      <c r="I14" s="50"/>
      <c r="J14" s="51"/>
      <c r="K14" s="52"/>
      <c r="L14" s="53"/>
      <c r="M14" s="51"/>
      <c r="N14" s="54"/>
      <c r="O14" s="50"/>
      <c r="P14" s="51"/>
      <c r="Q14" s="52"/>
      <c r="R14" s="53"/>
      <c r="S14" s="51"/>
      <c r="T14" s="54"/>
      <c r="U14" s="50"/>
      <c r="V14" s="51"/>
      <c r="W14" s="52"/>
      <c r="X14" s="53"/>
      <c r="Y14" s="51"/>
      <c r="Z14" s="54"/>
      <c r="AA14" s="50"/>
      <c r="AB14" s="51"/>
      <c r="AC14" s="52"/>
      <c r="AD14" s="53"/>
      <c r="AE14" s="51"/>
      <c r="AF14" s="54"/>
      <c r="AG14" s="50"/>
      <c r="AH14" s="51"/>
      <c r="AI14" s="52"/>
      <c r="AJ14" s="53"/>
      <c r="AK14" s="51"/>
      <c r="AL14" s="54"/>
      <c r="AM14" s="50"/>
      <c r="AN14" s="51"/>
      <c r="AO14" s="52"/>
      <c r="AP14" s="53"/>
      <c r="AQ14" s="51"/>
      <c r="AR14" s="54"/>
      <c r="AS14" s="50"/>
      <c r="AT14" s="51"/>
      <c r="AU14" s="52"/>
      <c r="AV14" s="53"/>
      <c r="AW14" s="51"/>
      <c r="AX14" s="52"/>
    </row>
    <row r="15" spans="2:50" x14ac:dyDescent="0.3">
      <c r="B15" s="1058"/>
      <c r="C15" s="43"/>
      <c r="D15" s="29"/>
      <c r="E15" s="34"/>
      <c r="F15" s="32"/>
      <c r="G15" s="29"/>
      <c r="H15" s="40"/>
      <c r="I15" s="43"/>
      <c r="J15" s="29"/>
      <c r="K15" s="34"/>
      <c r="L15" s="32"/>
      <c r="M15" s="29"/>
      <c r="N15" s="40"/>
      <c r="O15" s="43"/>
      <c r="P15" s="29"/>
      <c r="Q15" s="34"/>
      <c r="R15" s="32"/>
      <c r="S15" s="29"/>
      <c r="T15" s="40"/>
      <c r="U15" s="43"/>
      <c r="V15" s="29"/>
      <c r="W15" s="34"/>
      <c r="X15" s="32"/>
      <c r="Y15" s="29"/>
      <c r="Z15" s="40"/>
      <c r="AA15" s="43"/>
      <c r="AB15" s="29"/>
      <c r="AC15" s="34"/>
      <c r="AD15" s="32"/>
      <c r="AE15" s="29"/>
      <c r="AF15" s="40"/>
      <c r="AG15" s="43"/>
      <c r="AH15" s="29"/>
      <c r="AI15" s="34"/>
      <c r="AJ15" s="32"/>
      <c r="AK15" s="29"/>
      <c r="AL15" s="40"/>
      <c r="AM15" s="43"/>
      <c r="AN15" s="29"/>
      <c r="AO15" s="34"/>
      <c r="AP15" s="32"/>
      <c r="AQ15" s="29"/>
      <c r="AR15" s="40"/>
      <c r="AS15" s="43"/>
      <c r="AT15" s="29"/>
      <c r="AU15" s="34"/>
      <c r="AV15" s="32"/>
      <c r="AW15" s="29"/>
      <c r="AX15" s="34"/>
    </row>
    <row r="16" spans="2:50" x14ac:dyDescent="0.3">
      <c r="B16" s="1058"/>
      <c r="C16" s="43"/>
      <c r="D16" s="29"/>
      <c r="E16" s="34"/>
      <c r="F16" s="32"/>
      <c r="G16" s="29"/>
      <c r="H16" s="40"/>
      <c r="I16" s="43"/>
      <c r="J16" s="29"/>
      <c r="K16" s="34"/>
      <c r="L16" s="32"/>
      <c r="M16" s="29"/>
      <c r="N16" s="40"/>
      <c r="O16" s="43"/>
      <c r="P16" s="29"/>
      <c r="Q16" s="34"/>
      <c r="R16" s="32"/>
      <c r="S16" s="29"/>
      <c r="T16" s="40"/>
      <c r="U16" s="43"/>
      <c r="V16" s="29"/>
      <c r="W16" s="34"/>
      <c r="X16" s="32"/>
      <c r="Y16" s="29"/>
      <c r="Z16" s="40"/>
      <c r="AA16" s="43"/>
      <c r="AB16" s="29"/>
      <c r="AC16" s="34"/>
      <c r="AD16" s="32"/>
      <c r="AE16" s="29"/>
      <c r="AF16" s="40"/>
      <c r="AG16" s="43"/>
      <c r="AH16" s="29"/>
      <c r="AI16" s="34"/>
      <c r="AJ16" s="32"/>
      <c r="AK16" s="29"/>
      <c r="AL16" s="40"/>
      <c r="AM16" s="43"/>
      <c r="AN16" s="29"/>
      <c r="AO16" s="34"/>
      <c r="AP16" s="32"/>
      <c r="AQ16" s="29"/>
      <c r="AR16" s="40"/>
      <c r="AS16" s="43"/>
      <c r="AT16" s="29"/>
      <c r="AU16" s="34"/>
      <c r="AV16" s="32"/>
      <c r="AW16" s="29"/>
      <c r="AX16" s="34"/>
    </row>
    <row r="17" spans="2:50" x14ac:dyDescent="0.3">
      <c r="B17" s="1058"/>
      <c r="C17" s="43"/>
      <c r="D17" s="29"/>
      <c r="E17" s="34"/>
      <c r="F17" s="32"/>
      <c r="G17" s="29"/>
      <c r="H17" s="40"/>
      <c r="I17" s="43"/>
      <c r="J17" s="29"/>
      <c r="K17" s="34"/>
      <c r="L17" s="32"/>
      <c r="M17" s="29"/>
      <c r="N17" s="40"/>
      <c r="O17" s="43"/>
      <c r="P17" s="29"/>
      <c r="Q17" s="34"/>
      <c r="R17" s="32"/>
      <c r="S17" s="29"/>
      <c r="T17" s="40"/>
      <c r="U17" s="43"/>
      <c r="V17" s="29"/>
      <c r="W17" s="34"/>
      <c r="X17" s="32"/>
      <c r="Y17" s="29"/>
      <c r="Z17" s="40"/>
      <c r="AA17" s="43"/>
      <c r="AB17" s="29"/>
      <c r="AC17" s="34"/>
      <c r="AD17" s="32"/>
      <c r="AE17" s="29"/>
      <c r="AF17" s="40"/>
      <c r="AG17" s="43"/>
      <c r="AH17" s="29"/>
      <c r="AI17" s="34"/>
      <c r="AJ17" s="32"/>
      <c r="AK17" s="29"/>
      <c r="AL17" s="40"/>
      <c r="AM17" s="43"/>
      <c r="AN17" s="29"/>
      <c r="AO17" s="34"/>
      <c r="AP17" s="32"/>
      <c r="AQ17" s="29"/>
      <c r="AR17" s="40"/>
      <c r="AS17" s="43"/>
      <c r="AT17" s="29"/>
      <c r="AU17" s="34"/>
      <c r="AV17" s="32"/>
      <c r="AW17" s="29"/>
      <c r="AX17" s="34"/>
    </row>
    <row r="18" spans="2:50" x14ac:dyDescent="0.3">
      <c r="B18" s="1058"/>
      <c r="C18" s="43"/>
      <c r="D18" s="29"/>
      <c r="E18" s="34"/>
      <c r="F18" s="32"/>
      <c r="G18" s="29"/>
      <c r="H18" s="40"/>
      <c r="I18" s="43"/>
      <c r="J18" s="29"/>
      <c r="K18" s="34"/>
      <c r="L18" s="32"/>
      <c r="M18" s="29"/>
      <c r="N18" s="40"/>
      <c r="O18" s="43"/>
      <c r="P18" s="29"/>
      <c r="Q18" s="34"/>
      <c r="R18" s="32"/>
      <c r="S18" s="29"/>
      <c r="T18" s="40"/>
      <c r="U18" s="43"/>
      <c r="V18" s="29"/>
      <c r="W18" s="34"/>
      <c r="X18" s="32"/>
      <c r="Y18" s="29"/>
      <c r="Z18" s="40"/>
      <c r="AA18" s="43"/>
      <c r="AB18" s="29"/>
      <c r="AC18" s="34"/>
      <c r="AD18" s="32"/>
      <c r="AE18" s="29"/>
      <c r="AF18" s="40"/>
      <c r="AG18" s="43"/>
      <c r="AH18" s="29"/>
      <c r="AI18" s="34"/>
      <c r="AJ18" s="32"/>
      <c r="AK18" s="29"/>
      <c r="AL18" s="40"/>
      <c r="AM18" s="43"/>
      <c r="AN18" s="29"/>
      <c r="AO18" s="34"/>
      <c r="AP18" s="32"/>
      <c r="AQ18" s="29"/>
      <c r="AR18" s="40"/>
      <c r="AS18" s="43"/>
      <c r="AT18" s="29"/>
      <c r="AU18" s="34"/>
      <c r="AV18" s="32"/>
      <c r="AW18" s="29"/>
      <c r="AX18" s="34"/>
    </row>
    <row r="19" spans="2:50" x14ac:dyDescent="0.3">
      <c r="B19" s="1058"/>
      <c r="C19" s="43"/>
      <c r="D19" s="29"/>
      <c r="E19" s="34"/>
      <c r="F19" s="32"/>
      <c r="G19" s="29"/>
      <c r="H19" s="40"/>
      <c r="I19" s="43"/>
      <c r="J19" s="29"/>
      <c r="K19" s="34"/>
      <c r="L19" s="32"/>
      <c r="M19" s="29"/>
      <c r="N19" s="40"/>
      <c r="O19" s="43"/>
      <c r="P19" s="29"/>
      <c r="Q19" s="34"/>
      <c r="R19" s="32"/>
      <c r="S19" s="29"/>
      <c r="T19" s="40"/>
      <c r="U19" s="43"/>
      <c r="V19" s="29"/>
      <c r="W19" s="34"/>
      <c r="X19" s="32"/>
      <c r="Y19" s="29"/>
      <c r="Z19" s="40"/>
      <c r="AA19" s="43"/>
      <c r="AB19" s="29"/>
      <c r="AC19" s="34"/>
      <c r="AD19" s="32"/>
      <c r="AE19" s="29"/>
      <c r="AF19" s="40"/>
      <c r="AG19" s="43"/>
      <c r="AH19" s="29"/>
      <c r="AI19" s="34"/>
      <c r="AJ19" s="32"/>
      <c r="AK19" s="29"/>
      <c r="AL19" s="40"/>
      <c r="AM19" s="43"/>
      <c r="AN19" s="29"/>
      <c r="AO19" s="34"/>
      <c r="AP19" s="32"/>
      <c r="AQ19" s="29"/>
      <c r="AR19" s="40"/>
      <c r="AS19" s="43"/>
      <c r="AT19" s="29"/>
      <c r="AU19" s="34"/>
      <c r="AV19" s="32"/>
      <c r="AW19" s="29"/>
      <c r="AX19" s="34"/>
    </row>
    <row r="20" spans="2:50" ht="13.5" thickBot="1" x14ac:dyDescent="0.35">
      <c r="B20" s="1061"/>
      <c r="C20" s="44"/>
      <c r="D20" s="36"/>
      <c r="E20" s="37"/>
      <c r="F20" s="35"/>
      <c r="G20" s="36"/>
      <c r="H20" s="41"/>
      <c r="I20" s="44"/>
      <c r="J20" s="36"/>
      <c r="K20" s="37"/>
      <c r="L20" s="35"/>
      <c r="M20" s="36"/>
      <c r="N20" s="41"/>
      <c r="O20" s="44"/>
      <c r="P20" s="36"/>
      <c r="Q20" s="37"/>
      <c r="R20" s="35"/>
      <c r="S20" s="36"/>
      <c r="T20" s="41"/>
      <c r="U20" s="44"/>
      <c r="V20" s="36"/>
      <c r="W20" s="37"/>
      <c r="X20" s="35"/>
      <c r="Y20" s="36"/>
      <c r="Z20" s="41"/>
      <c r="AA20" s="44"/>
      <c r="AB20" s="36"/>
      <c r="AC20" s="37"/>
      <c r="AD20" s="35"/>
      <c r="AE20" s="36"/>
      <c r="AF20" s="41"/>
      <c r="AG20" s="44"/>
      <c r="AH20" s="36"/>
      <c r="AI20" s="37"/>
      <c r="AJ20" s="35"/>
      <c r="AK20" s="36"/>
      <c r="AL20" s="41"/>
      <c r="AM20" s="44"/>
      <c r="AN20" s="36"/>
      <c r="AO20" s="37"/>
      <c r="AP20" s="35"/>
      <c r="AQ20" s="36"/>
      <c r="AR20" s="41"/>
      <c r="AS20" s="44"/>
      <c r="AT20" s="36"/>
      <c r="AU20" s="37"/>
      <c r="AV20" s="35"/>
      <c r="AW20" s="36"/>
      <c r="AX20" s="37"/>
    </row>
    <row r="21" spans="2:50" x14ac:dyDescent="0.3">
      <c r="B21" s="1057" t="s">
        <v>81</v>
      </c>
      <c r="C21" s="42"/>
      <c r="D21" s="30"/>
      <c r="E21" s="33"/>
      <c r="F21" s="31"/>
      <c r="G21" s="30"/>
      <c r="H21" s="39"/>
      <c r="I21" s="42"/>
      <c r="J21" s="30"/>
      <c r="K21" s="33"/>
      <c r="L21" s="31"/>
      <c r="M21" s="30"/>
      <c r="N21" s="39"/>
      <c r="O21" s="42"/>
      <c r="P21" s="30"/>
      <c r="Q21" s="33"/>
      <c r="R21" s="31"/>
      <c r="S21" s="30"/>
      <c r="T21" s="39"/>
      <c r="U21" s="42"/>
      <c r="V21" s="30"/>
      <c r="W21" s="33"/>
      <c r="X21" s="31"/>
      <c r="Y21" s="30"/>
      <c r="Z21" s="39"/>
      <c r="AA21" s="42"/>
      <c r="AB21" s="30"/>
      <c r="AC21" s="33"/>
      <c r="AD21" s="31"/>
      <c r="AE21" s="30"/>
      <c r="AF21" s="39"/>
      <c r="AG21" s="42"/>
      <c r="AH21" s="30"/>
      <c r="AI21" s="33"/>
      <c r="AJ21" s="31"/>
      <c r="AK21" s="30"/>
      <c r="AL21" s="39"/>
      <c r="AM21" s="42"/>
      <c r="AN21" s="30"/>
      <c r="AO21" s="33"/>
      <c r="AP21" s="31"/>
      <c r="AQ21" s="30"/>
      <c r="AR21" s="39"/>
      <c r="AS21" s="42"/>
      <c r="AT21" s="30"/>
      <c r="AU21" s="33"/>
      <c r="AV21" s="31"/>
      <c r="AW21" s="30"/>
      <c r="AX21" s="33"/>
    </row>
    <row r="22" spans="2:50" x14ac:dyDescent="0.3">
      <c r="B22" s="1058"/>
      <c r="C22" s="43"/>
      <c r="D22" s="29"/>
      <c r="E22" s="34"/>
      <c r="F22" s="32"/>
      <c r="G22" s="29"/>
      <c r="H22" s="40"/>
      <c r="I22" s="43"/>
      <c r="J22" s="29"/>
      <c r="K22" s="34"/>
      <c r="L22" s="32"/>
      <c r="M22" s="29"/>
      <c r="N22" s="40"/>
      <c r="O22" s="43"/>
      <c r="P22" s="29"/>
      <c r="Q22" s="34"/>
      <c r="R22" s="32"/>
      <c r="S22" s="29"/>
      <c r="T22" s="40"/>
      <c r="U22" s="43"/>
      <c r="V22" s="29"/>
      <c r="W22" s="34"/>
      <c r="X22" s="32"/>
      <c r="Y22" s="29"/>
      <c r="Z22" s="40"/>
      <c r="AA22" s="43"/>
      <c r="AB22" s="29"/>
      <c r="AC22" s="34"/>
      <c r="AD22" s="32"/>
      <c r="AE22" s="29"/>
      <c r="AF22" s="40"/>
      <c r="AG22" s="43"/>
      <c r="AH22" s="29"/>
      <c r="AI22" s="34"/>
      <c r="AJ22" s="32"/>
      <c r="AK22" s="29"/>
      <c r="AL22" s="40"/>
      <c r="AM22" s="43"/>
      <c r="AN22" s="29"/>
      <c r="AO22" s="34"/>
      <c r="AP22" s="32"/>
      <c r="AQ22" s="29"/>
      <c r="AR22" s="40"/>
      <c r="AS22" s="43"/>
      <c r="AT22" s="29"/>
      <c r="AU22" s="34"/>
      <c r="AV22" s="32"/>
      <c r="AW22" s="29"/>
      <c r="AX22" s="34"/>
    </row>
    <row r="23" spans="2:50" x14ac:dyDescent="0.3">
      <c r="B23" s="1058"/>
      <c r="C23" s="43"/>
      <c r="D23" s="29"/>
      <c r="E23" s="34"/>
      <c r="F23" s="32"/>
      <c r="G23" s="29"/>
      <c r="H23" s="40"/>
      <c r="I23" s="43"/>
      <c r="J23" s="29"/>
      <c r="K23" s="34"/>
      <c r="L23" s="32"/>
      <c r="M23" s="29"/>
      <c r="N23" s="40"/>
      <c r="O23" s="43"/>
      <c r="P23" s="29"/>
      <c r="Q23" s="34"/>
      <c r="R23" s="32"/>
      <c r="S23" s="29"/>
      <c r="T23" s="40"/>
      <c r="U23" s="43"/>
      <c r="V23" s="29"/>
      <c r="W23" s="34"/>
      <c r="X23" s="32"/>
      <c r="Y23" s="29"/>
      <c r="Z23" s="40"/>
      <c r="AA23" s="43"/>
      <c r="AB23" s="29"/>
      <c r="AC23" s="34"/>
      <c r="AD23" s="32"/>
      <c r="AE23" s="29"/>
      <c r="AF23" s="40"/>
      <c r="AG23" s="43"/>
      <c r="AH23" s="29"/>
      <c r="AI23" s="34"/>
      <c r="AJ23" s="32"/>
      <c r="AK23" s="29"/>
      <c r="AL23" s="40"/>
      <c r="AM23" s="43"/>
      <c r="AN23" s="29"/>
      <c r="AO23" s="34"/>
      <c r="AP23" s="32"/>
      <c r="AQ23" s="29"/>
      <c r="AR23" s="40"/>
      <c r="AS23" s="43"/>
      <c r="AT23" s="29"/>
      <c r="AU23" s="34"/>
      <c r="AV23" s="32"/>
      <c r="AW23" s="29"/>
      <c r="AX23" s="34"/>
    </row>
    <row r="24" spans="2:50" x14ac:dyDescent="0.3">
      <c r="B24" s="1058"/>
      <c r="C24" s="43"/>
      <c r="D24" s="29"/>
      <c r="E24" s="34"/>
      <c r="F24" s="32"/>
      <c r="G24" s="29"/>
      <c r="H24" s="40"/>
      <c r="I24" s="43"/>
      <c r="J24" s="29"/>
      <c r="K24" s="34"/>
      <c r="L24" s="32"/>
      <c r="M24" s="29"/>
      <c r="N24" s="40"/>
      <c r="O24" s="43"/>
      <c r="P24" s="29"/>
      <c r="Q24" s="34"/>
      <c r="R24" s="32"/>
      <c r="S24" s="29"/>
      <c r="T24" s="40"/>
      <c r="U24" s="43"/>
      <c r="V24" s="29"/>
      <c r="W24" s="34"/>
      <c r="X24" s="32"/>
      <c r="Y24" s="29"/>
      <c r="Z24" s="40"/>
      <c r="AA24" s="43"/>
      <c r="AB24" s="29"/>
      <c r="AC24" s="34"/>
      <c r="AD24" s="32"/>
      <c r="AE24" s="29"/>
      <c r="AF24" s="40"/>
      <c r="AG24" s="43"/>
      <c r="AH24" s="29"/>
      <c r="AI24" s="34"/>
      <c r="AJ24" s="32"/>
      <c r="AK24" s="29"/>
      <c r="AL24" s="40"/>
      <c r="AM24" s="43"/>
      <c r="AN24" s="29"/>
      <c r="AO24" s="34"/>
      <c r="AP24" s="32"/>
      <c r="AQ24" s="29"/>
      <c r="AR24" s="40"/>
      <c r="AS24" s="43"/>
      <c r="AT24" s="29"/>
      <c r="AU24" s="34"/>
      <c r="AV24" s="32"/>
      <c r="AW24" s="29"/>
      <c r="AX24" s="34"/>
    </row>
    <row r="25" spans="2:50" x14ac:dyDescent="0.3">
      <c r="B25" s="1058"/>
      <c r="C25" s="43"/>
      <c r="D25" s="29"/>
      <c r="E25" s="34"/>
      <c r="F25" s="32"/>
      <c r="G25" s="29"/>
      <c r="H25" s="40"/>
      <c r="I25" s="43"/>
      <c r="J25" s="29"/>
      <c r="K25" s="34"/>
      <c r="L25" s="32"/>
      <c r="M25" s="29"/>
      <c r="N25" s="40"/>
      <c r="O25" s="43"/>
      <c r="P25" s="29"/>
      <c r="Q25" s="34"/>
      <c r="R25" s="32"/>
      <c r="S25" s="29"/>
      <c r="T25" s="40"/>
      <c r="U25" s="43"/>
      <c r="V25" s="29"/>
      <c r="W25" s="34"/>
      <c r="X25" s="32"/>
      <c r="Y25" s="29"/>
      <c r="Z25" s="40"/>
      <c r="AA25" s="43"/>
      <c r="AB25" s="29"/>
      <c r="AC25" s="34"/>
      <c r="AD25" s="32"/>
      <c r="AE25" s="29"/>
      <c r="AF25" s="40"/>
      <c r="AG25" s="43"/>
      <c r="AH25" s="29"/>
      <c r="AI25" s="34"/>
      <c r="AJ25" s="32"/>
      <c r="AK25" s="29"/>
      <c r="AL25" s="40"/>
      <c r="AM25" s="43"/>
      <c r="AN25" s="29"/>
      <c r="AO25" s="34"/>
      <c r="AP25" s="32"/>
      <c r="AQ25" s="29"/>
      <c r="AR25" s="40"/>
      <c r="AS25" s="43"/>
      <c r="AT25" s="29"/>
      <c r="AU25" s="34"/>
      <c r="AV25" s="32"/>
      <c r="AW25" s="29"/>
      <c r="AX25" s="34"/>
    </row>
    <row r="26" spans="2:50" x14ac:dyDescent="0.3">
      <c r="B26" s="1058"/>
      <c r="C26" s="43"/>
      <c r="D26" s="29"/>
      <c r="E26" s="34"/>
      <c r="F26" s="32"/>
      <c r="G26" s="29"/>
      <c r="H26" s="40"/>
      <c r="I26" s="43"/>
      <c r="J26" s="29"/>
      <c r="K26" s="34"/>
      <c r="L26" s="32"/>
      <c r="M26" s="29"/>
      <c r="N26" s="40"/>
      <c r="O26" s="43"/>
      <c r="P26" s="29"/>
      <c r="Q26" s="34"/>
      <c r="R26" s="32"/>
      <c r="S26" s="29"/>
      <c r="T26" s="40"/>
      <c r="U26" s="43"/>
      <c r="V26" s="29"/>
      <c r="W26" s="34"/>
      <c r="X26" s="32"/>
      <c r="Y26" s="29"/>
      <c r="Z26" s="40"/>
      <c r="AA26" s="43"/>
      <c r="AB26" s="29"/>
      <c r="AC26" s="34"/>
      <c r="AD26" s="32"/>
      <c r="AE26" s="29"/>
      <c r="AF26" s="40"/>
      <c r="AG26" s="43"/>
      <c r="AH26" s="29"/>
      <c r="AI26" s="34"/>
      <c r="AJ26" s="32"/>
      <c r="AK26" s="29"/>
      <c r="AL26" s="40"/>
      <c r="AM26" s="43"/>
      <c r="AN26" s="29"/>
      <c r="AO26" s="34"/>
      <c r="AP26" s="32"/>
      <c r="AQ26" s="29"/>
      <c r="AR26" s="40"/>
      <c r="AS26" s="43"/>
      <c r="AT26" s="29"/>
      <c r="AU26" s="34"/>
      <c r="AV26" s="32"/>
      <c r="AW26" s="29"/>
      <c r="AX26" s="34"/>
    </row>
    <row r="27" spans="2:50" ht="13.5" thickBot="1" x14ac:dyDescent="0.35">
      <c r="B27" s="1059"/>
      <c r="C27" s="45"/>
      <c r="D27" s="46"/>
      <c r="E27" s="47"/>
      <c r="F27" s="48"/>
      <c r="G27" s="46"/>
      <c r="H27" s="49"/>
      <c r="I27" s="45"/>
      <c r="J27" s="46"/>
      <c r="K27" s="47"/>
      <c r="L27" s="48"/>
      <c r="M27" s="46"/>
      <c r="N27" s="49"/>
      <c r="O27" s="45"/>
      <c r="P27" s="46"/>
      <c r="Q27" s="47"/>
      <c r="R27" s="48"/>
      <c r="S27" s="46"/>
      <c r="T27" s="49"/>
      <c r="U27" s="45"/>
      <c r="V27" s="46"/>
      <c r="W27" s="47"/>
      <c r="X27" s="48"/>
      <c r="Y27" s="46"/>
      <c r="Z27" s="49"/>
      <c r="AA27" s="45"/>
      <c r="AB27" s="46"/>
      <c r="AC27" s="47"/>
      <c r="AD27" s="48"/>
      <c r="AE27" s="46"/>
      <c r="AF27" s="49"/>
      <c r="AG27" s="45"/>
      <c r="AH27" s="46"/>
      <c r="AI27" s="47"/>
      <c r="AJ27" s="48"/>
      <c r="AK27" s="46"/>
      <c r="AL27" s="49"/>
      <c r="AM27" s="45"/>
      <c r="AN27" s="46"/>
      <c r="AO27" s="47"/>
      <c r="AP27" s="48"/>
      <c r="AQ27" s="46"/>
      <c r="AR27" s="49"/>
      <c r="AS27" s="45"/>
      <c r="AT27" s="46"/>
      <c r="AU27" s="47"/>
      <c r="AV27" s="48"/>
      <c r="AW27" s="46"/>
      <c r="AX27" s="47"/>
    </row>
    <row r="28" spans="2:50" x14ac:dyDescent="0.3">
      <c r="B28" s="1060" t="s">
        <v>82</v>
      </c>
      <c r="C28" s="50"/>
      <c r="D28" s="51"/>
      <c r="E28" s="52"/>
      <c r="F28" s="53"/>
      <c r="G28" s="51"/>
      <c r="H28" s="54"/>
      <c r="I28" s="50"/>
      <c r="J28" s="51"/>
      <c r="K28" s="52"/>
      <c r="L28" s="53"/>
      <c r="M28" s="51"/>
      <c r="N28" s="54"/>
      <c r="O28" s="50"/>
      <c r="P28" s="51"/>
      <c r="Q28" s="52"/>
      <c r="R28" s="53"/>
      <c r="S28" s="51"/>
      <c r="T28" s="54"/>
      <c r="U28" s="50"/>
      <c r="V28" s="51"/>
      <c r="W28" s="52"/>
      <c r="X28" s="53"/>
      <c r="Y28" s="51"/>
      <c r="Z28" s="54"/>
      <c r="AA28" s="50"/>
      <c r="AB28" s="51"/>
      <c r="AC28" s="52"/>
      <c r="AD28" s="53"/>
      <c r="AE28" s="51"/>
      <c r="AF28" s="54"/>
      <c r="AG28" s="50"/>
      <c r="AH28" s="51"/>
      <c r="AI28" s="52"/>
      <c r="AJ28" s="53"/>
      <c r="AK28" s="51"/>
      <c r="AL28" s="54"/>
      <c r="AM28" s="50"/>
      <c r="AN28" s="51"/>
      <c r="AO28" s="52"/>
      <c r="AP28" s="53"/>
      <c r="AQ28" s="51"/>
      <c r="AR28" s="54"/>
      <c r="AS28" s="50"/>
      <c r="AT28" s="51"/>
      <c r="AU28" s="52"/>
      <c r="AV28" s="53"/>
      <c r="AW28" s="51"/>
      <c r="AX28" s="52"/>
    </row>
    <row r="29" spans="2:50" x14ac:dyDescent="0.3">
      <c r="B29" s="1058"/>
      <c r="C29" s="43"/>
      <c r="D29" s="29"/>
      <c r="E29" s="34"/>
      <c r="F29" s="32"/>
      <c r="G29" s="29"/>
      <c r="H29" s="40"/>
      <c r="I29" s="43"/>
      <c r="J29" s="29"/>
      <c r="K29" s="34"/>
      <c r="L29" s="32"/>
      <c r="M29" s="29"/>
      <c r="N29" s="40"/>
      <c r="O29" s="43"/>
      <c r="P29" s="29"/>
      <c r="Q29" s="34"/>
      <c r="R29" s="32"/>
      <c r="S29" s="29"/>
      <c r="T29" s="40"/>
      <c r="U29" s="43"/>
      <c r="V29" s="29"/>
      <c r="W29" s="34"/>
      <c r="X29" s="32"/>
      <c r="Y29" s="29"/>
      <c r="Z29" s="40"/>
      <c r="AA29" s="43"/>
      <c r="AB29" s="29"/>
      <c r="AC29" s="34"/>
      <c r="AD29" s="32"/>
      <c r="AE29" s="29"/>
      <c r="AF29" s="40"/>
      <c r="AG29" s="43"/>
      <c r="AH29" s="29"/>
      <c r="AI29" s="34"/>
      <c r="AJ29" s="32"/>
      <c r="AK29" s="29"/>
      <c r="AL29" s="40"/>
      <c r="AM29" s="43"/>
      <c r="AN29" s="29"/>
      <c r="AO29" s="34"/>
      <c r="AP29" s="32"/>
      <c r="AQ29" s="29"/>
      <c r="AR29" s="40"/>
      <c r="AS29" s="43"/>
      <c r="AT29" s="29"/>
      <c r="AU29" s="34"/>
      <c r="AV29" s="32"/>
      <c r="AW29" s="29"/>
      <c r="AX29" s="34"/>
    </row>
    <row r="30" spans="2:50" x14ac:dyDescent="0.3">
      <c r="B30" s="1058"/>
      <c r="C30" s="43"/>
      <c r="D30" s="29"/>
      <c r="E30" s="34"/>
      <c r="F30" s="32"/>
      <c r="G30" s="29"/>
      <c r="H30" s="40"/>
      <c r="I30" s="43"/>
      <c r="J30" s="29"/>
      <c r="K30" s="34"/>
      <c r="L30" s="32"/>
      <c r="M30" s="29"/>
      <c r="N30" s="40"/>
      <c r="O30" s="43"/>
      <c r="P30" s="29"/>
      <c r="Q30" s="34"/>
      <c r="R30" s="32"/>
      <c r="S30" s="29"/>
      <c r="T30" s="40"/>
      <c r="U30" s="43"/>
      <c r="V30" s="29"/>
      <c r="W30" s="34"/>
      <c r="X30" s="32"/>
      <c r="Y30" s="29"/>
      <c r="Z30" s="40"/>
      <c r="AA30" s="43"/>
      <c r="AB30" s="29"/>
      <c r="AC30" s="34"/>
      <c r="AD30" s="32"/>
      <c r="AE30" s="29"/>
      <c r="AF30" s="40"/>
      <c r="AG30" s="43"/>
      <c r="AH30" s="29"/>
      <c r="AI30" s="34"/>
      <c r="AJ30" s="32"/>
      <c r="AK30" s="29"/>
      <c r="AL30" s="40"/>
      <c r="AM30" s="43"/>
      <c r="AN30" s="29"/>
      <c r="AO30" s="34"/>
      <c r="AP30" s="32"/>
      <c r="AQ30" s="29"/>
      <c r="AR30" s="40"/>
      <c r="AS30" s="43"/>
      <c r="AT30" s="29"/>
      <c r="AU30" s="34"/>
      <c r="AV30" s="32"/>
      <c r="AW30" s="29"/>
      <c r="AX30" s="34"/>
    </row>
    <row r="31" spans="2:50" x14ac:dyDescent="0.3">
      <c r="B31" s="1058"/>
      <c r="C31" s="43"/>
      <c r="D31" s="29"/>
      <c r="E31" s="34"/>
      <c r="F31" s="32"/>
      <c r="G31" s="29"/>
      <c r="H31" s="40"/>
      <c r="I31" s="43"/>
      <c r="J31" s="29"/>
      <c r="K31" s="34"/>
      <c r="L31" s="32"/>
      <c r="M31" s="29"/>
      <c r="N31" s="40"/>
      <c r="O31" s="43"/>
      <c r="P31" s="29"/>
      <c r="Q31" s="34"/>
      <c r="R31" s="32"/>
      <c r="S31" s="29"/>
      <c r="T31" s="40"/>
      <c r="U31" s="43"/>
      <c r="V31" s="29"/>
      <c r="W31" s="34"/>
      <c r="X31" s="32"/>
      <c r="Y31" s="29"/>
      <c r="Z31" s="40"/>
      <c r="AA31" s="43"/>
      <c r="AB31" s="29"/>
      <c r="AC31" s="34"/>
      <c r="AD31" s="32"/>
      <c r="AE31" s="29"/>
      <c r="AF31" s="40"/>
      <c r="AG31" s="43"/>
      <c r="AH31" s="29"/>
      <c r="AI31" s="34"/>
      <c r="AJ31" s="32"/>
      <c r="AK31" s="29"/>
      <c r="AL31" s="40"/>
      <c r="AM31" s="43"/>
      <c r="AN31" s="29"/>
      <c r="AO31" s="34"/>
      <c r="AP31" s="32"/>
      <c r="AQ31" s="29"/>
      <c r="AR31" s="40"/>
      <c r="AS31" s="43"/>
      <c r="AT31" s="29"/>
      <c r="AU31" s="34"/>
      <c r="AV31" s="32"/>
      <c r="AW31" s="29"/>
      <c r="AX31" s="34"/>
    </row>
    <row r="32" spans="2:50" x14ac:dyDescent="0.3">
      <c r="B32" s="1058"/>
      <c r="C32" s="43"/>
      <c r="D32" s="29"/>
      <c r="E32" s="34"/>
      <c r="F32" s="32"/>
      <c r="G32" s="29"/>
      <c r="H32" s="40"/>
      <c r="I32" s="43"/>
      <c r="J32" s="29"/>
      <c r="K32" s="34"/>
      <c r="L32" s="32"/>
      <c r="M32" s="29"/>
      <c r="N32" s="40"/>
      <c r="O32" s="43"/>
      <c r="P32" s="29"/>
      <c r="Q32" s="34"/>
      <c r="R32" s="32"/>
      <c r="S32" s="29"/>
      <c r="T32" s="40"/>
      <c r="U32" s="43"/>
      <c r="V32" s="29"/>
      <c r="W32" s="34"/>
      <c r="X32" s="32"/>
      <c r="Y32" s="29"/>
      <c r="Z32" s="40"/>
      <c r="AA32" s="43"/>
      <c r="AB32" s="29"/>
      <c r="AC32" s="34"/>
      <c r="AD32" s="32"/>
      <c r="AE32" s="29"/>
      <c r="AF32" s="40"/>
      <c r="AG32" s="43"/>
      <c r="AH32" s="29"/>
      <c r="AI32" s="34"/>
      <c r="AJ32" s="32"/>
      <c r="AK32" s="29"/>
      <c r="AL32" s="40"/>
      <c r="AM32" s="43"/>
      <c r="AN32" s="29"/>
      <c r="AO32" s="34"/>
      <c r="AP32" s="32"/>
      <c r="AQ32" s="29"/>
      <c r="AR32" s="40"/>
      <c r="AS32" s="43"/>
      <c r="AT32" s="29"/>
      <c r="AU32" s="34"/>
      <c r="AV32" s="32"/>
      <c r="AW32" s="29"/>
      <c r="AX32" s="34"/>
    </row>
    <row r="33" spans="2:50" x14ac:dyDescent="0.3">
      <c r="B33" s="1058"/>
      <c r="C33" s="43"/>
      <c r="D33" s="29"/>
      <c r="E33" s="34"/>
      <c r="F33" s="32"/>
      <c r="G33" s="29"/>
      <c r="H33" s="40"/>
      <c r="I33" s="43"/>
      <c r="J33" s="29"/>
      <c r="K33" s="34"/>
      <c r="L33" s="32"/>
      <c r="M33" s="29"/>
      <c r="N33" s="40"/>
      <c r="O33" s="43"/>
      <c r="P33" s="29"/>
      <c r="Q33" s="34"/>
      <c r="R33" s="32"/>
      <c r="S33" s="29"/>
      <c r="T33" s="40"/>
      <c r="U33" s="43"/>
      <c r="V33" s="29"/>
      <c r="W33" s="34"/>
      <c r="X33" s="32"/>
      <c r="Y33" s="29"/>
      <c r="Z33" s="40"/>
      <c r="AA33" s="43"/>
      <c r="AB33" s="29"/>
      <c r="AC33" s="34"/>
      <c r="AD33" s="32"/>
      <c r="AE33" s="29"/>
      <c r="AF33" s="40"/>
      <c r="AG33" s="43"/>
      <c r="AH33" s="29"/>
      <c r="AI33" s="34"/>
      <c r="AJ33" s="32"/>
      <c r="AK33" s="29"/>
      <c r="AL33" s="40"/>
      <c r="AM33" s="43"/>
      <c r="AN33" s="29"/>
      <c r="AO33" s="34"/>
      <c r="AP33" s="32"/>
      <c r="AQ33" s="29"/>
      <c r="AR33" s="40"/>
      <c r="AS33" s="43"/>
      <c r="AT33" s="29"/>
      <c r="AU33" s="34"/>
      <c r="AV33" s="32"/>
      <c r="AW33" s="29"/>
      <c r="AX33" s="34"/>
    </row>
    <row r="34" spans="2:50" ht="13.5" thickBot="1" x14ac:dyDescent="0.35">
      <c r="B34" s="1061"/>
      <c r="C34" s="44"/>
      <c r="D34" s="36"/>
      <c r="E34" s="37"/>
      <c r="F34" s="35"/>
      <c r="G34" s="36"/>
      <c r="H34" s="41"/>
      <c r="I34" s="44"/>
      <c r="J34" s="36"/>
      <c r="K34" s="37"/>
      <c r="L34" s="35"/>
      <c r="M34" s="36"/>
      <c r="N34" s="41"/>
      <c r="O34" s="44"/>
      <c r="P34" s="36"/>
      <c r="Q34" s="37"/>
      <c r="R34" s="35"/>
      <c r="S34" s="36"/>
      <c r="T34" s="41"/>
      <c r="U34" s="44"/>
      <c r="V34" s="36"/>
      <c r="W34" s="37"/>
      <c r="X34" s="35"/>
      <c r="Y34" s="36"/>
      <c r="Z34" s="41"/>
      <c r="AA34" s="44"/>
      <c r="AB34" s="36"/>
      <c r="AC34" s="37"/>
      <c r="AD34" s="35"/>
      <c r="AE34" s="36"/>
      <c r="AF34" s="41"/>
      <c r="AG34" s="44"/>
      <c r="AH34" s="36"/>
      <c r="AI34" s="37"/>
      <c r="AJ34" s="35"/>
      <c r="AK34" s="36"/>
      <c r="AL34" s="41"/>
      <c r="AM34" s="44"/>
      <c r="AN34" s="36"/>
      <c r="AO34" s="37"/>
      <c r="AP34" s="35"/>
      <c r="AQ34" s="36"/>
      <c r="AR34" s="41"/>
      <c r="AS34" s="44"/>
      <c r="AT34" s="36"/>
      <c r="AU34" s="37"/>
      <c r="AV34" s="35"/>
      <c r="AW34" s="36"/>
      <c r="AX34" s="37"/>
    </row>
    <row r="35" spans="2:50" x14ac:dyDescent="0.3">
      <c r="B35" s="1057" t="s">
        <v>83</v>
      </c>
      <c r="C35" s="42"/>
      <c r="D35" s="30"/>
      <c r="E35" s="33"/>
      <c r="F35" s="31"/>
      <c r="G35" s="30"/>
      <c r="H35" s="39"/>
      <c r="I35" s="42"/>
      <c r="J35" s="30"/>
      <c r="K35" s="33"/>
      <c r="L35" s="31"/>
      <c r="M35" s="30"/>
      <c r="N35" s="39"/>
      <c r="O35" s="42"/>
      <c r="P35" s="30"/>
      <c r="Q35" s="33"/>
      <c r="R35" s="31"/>
      <c r="S35" s="30"/>
      <c r="T35" s="39"/>
      <c r="U35" s="42"/>
      <c r="V35" s="30"/>
      <c r="W35" s="33"/>
      <c r="X35" s="31"/>
      <c r="Y35" s="30"/>
      <c r="Z35" s="39"/>
      <c r="AA35" s="42"/>
      <c r="AB35" s="30"/>
      <c r="AC35" s="33"/>
      <c r="AD35" s="31"/>
      <c r="AE35" s="30"/>
      <c r="AF35" s="39"/>
      <c r="AG35" s="42"/>
      <c r="AH35" s="30"/>
      <c r="AI35" s="33"/>
      <c r="AJ35" s="31"/>
      <c r="AK35" s="30"/>
      <c r="AL35" s="39"/>
      <c r="AM35" s="42"/>
      <c r="AN35" s="30"/>
      <c r="AO35" s="33"/>
      <c r="AP35" s="31"/>
      <c r="AQ35" s="30"/>
      <c r="AR35" s="39"/>
      <c r="AS35" s="42"/>
      <c r="AT35" s="30"/>
      <c r="AU35" s="33"/>
      <c r="AV35" s="31"/>
      <c r="AW35" s="30"/>
      <c r="AX35" s="33"/>
    </row>
    <row r="36" spans="2:50" x14ac:dyDescent="0.3">
      <c r="B36" s="1058"/>
      <c r="C36" s="43"/>
      <c r="D36" s="29"/>
      <c r="E36" s="34"/>
      <c r="F36" s="32"/>
      <c r="G36" s="29"/>
      <c r="H36" s="40"/>
      <c r="I36" s="43"/>
      <c r="J36" s="29"/>
      <c r="K36" s="34"/>
      <c r="L36" s="32"/>
      <c r="M36" s="29"/>
      <c r="N36" s="40"/>
      <c r="O36" s="43"/>
      <c r="P36" s="29"/>
      <c r="Q36" s="34"/>
      <c r="R36" s="32"/>
      <c r="S36" s="29"/>
      <c r="T36" s="40"/>
      <c r="U36" s="43"/>
      <c r="V36" s="29"/>
      <c r="W36" s="34"/>
      <c r="X36" s="32"/>
      <c r="Y36" s="29"/>
      <c r="Z36" s="40"/>
      <c r="AA36" s="43"/>
      <c r="AB36" s="29"/>
      <c r="AC36" s="34"/>
      <c r="AD36" s="32"/>
      <c r="AE36" s="29"/>
      <c r="AF36" s="40"/>
      <c r="AG36" s="43"/>
      <c r="AH36" s="29"/>
      <c r="AI36" s="34"/>
      <c r="AJ36" s="32"/>
      <c r="AK36" s="29"/>
      <c r="AL36" s="40"/>
      <c r="AM36" s="43"/>
      <c r="AN36" s="29"/>
      <c r="AO36" s="34"/>
      <c r="AP36" s="32"/>
      <c r="AQ36" s="29"/>
      <c r="AR36" s="40"/>
      <c r="AS36" s="43"/>
      <c r="AT36" s="29"/>
      <c r="AU36" s="34"/>
      <c r="AV36" s="32"/>
      <c r="AW36" s="29"/>
      <c r="AX36" s="34"/>
    </row>
    <row r="37" spans="2:50" x14ac:dyDescent="0.3">
      <c r="B37" s="1058"/>
      <c r="C37" s="43"/>
      <c r="D37" s="29"/>
      <c r="E37" s="34"/>
      <c r="F37" s="32"/>
      <c r="G37" s="29"/>
      <c r="H37" s="40"/>
      <c r="I37" s="43"/>
      <c r="J37" s="29"/>
      <c r="K37" s="34"/>
      <c r="L37" s="32"/>
      <c r="M37" s="29"/>
      <c r="N37" s="40"/>
      <c r="O37" s="43"/>
      <c r="P37" s="29"/>
      <c r="Q37" s="34"/>
      <c r="R37" s="32"/>
      <c r="S37" s="29"/>
      <c r="T37" s="40"/>
      <c r="U37" s="43"/>
      <c r="V37" s="29"/>
      <c r="W37" s="34"/>
      <c r="X37" s="32"/>
      <c r="Y37" s="29"/>
      <c r="Z37" s="40"/>
      <c r="AA37" s="43"/>
      <c r="AB37" s="29"/>
      <c r="AC37" s="34"/>
      <c r="AD37" s="32"/>
      <c r="AE37" s="29"/>
      <c r="AF37" s="40"/>
      <c r="AG37" s="43"/>
      <c r="AH37" s="29"/>
      <c r="AI37" s="34"/>
      <c r="AJ37" s="32"/>
      <c r="AK37" s="29"/>
      <c r="AL37" s="40"/>
      <c r="AM37" s="43"/>
      <c r="AN37" s="29"/>
      <c r="AO37" s="34"/>
      <c r="AP37" s="32"/>
      <c r="AQ37" s="29"/>
      <c r="AR37" s="40"/>
      <c r="AS37" s="43"/>
      <c r="AT37" s="29"/>
      <c r="AU37" s="34"/>
      <c r="AV37" s="32"/>
      <c r="AW37" s="29"/>
      <c r="AX37" s="34"/>
    </row>
    <row r="38" spans="2:50" x14ac:dyDescent="0.3">
      <c r="B38" s="1058"/>
      <c r="C38" s="43"/>
      <c r="D38" s="29"/>
      <c r="E38" s="34"/>
      <c r="F38" s="32"/>
      <c r="G38" s="29"/>
      <c r="H38" s="40"/>
      <c r="I38" s="43"/>
      <c r="J38" s="29"/>
      <c r="K38" s="34"/>
      <c r="L38" s="32"/>
      <c r="M38" s="29"/>
      <c r="N38" s="40"/>
      <c r="O38" s="43"/>
      <c r="P38" s="29"/>
      <c r="Q38" s="34"/>
      <c r="R38" s="32"/>
      <c r="S38" s="29"/>
      <c r="T38" s="40"/>
      <c r="U38" s="43"/>
      <c r="V38" s="29"/>
      <c r="W38" s="34"/>
      <c r="X38" s="32"/>
      <c r="Y38" s="29"/>
      <c r="Z38" s="40"/>
      <c r="AA38" s="43"/>
      <c r="AB38" s="29"/>
      <c r="AC38" s="34"/>
      <c r="AD38" s="32"/>
      <c r="AE38" s="29"/>
      <c r="AF38" s="40"/>
      <c r="AG38" s="43"/>
      <c r="AH38" s="29"/>
      <c r="AI38" s="34"/>
      <c r="AJ38" s="32"/>
      <c r="AK38" s="29"/>
      <c r="AL38" s="40"/>
      <c r="AM38" s="43"/>
      <c r="AN38" s="29"/>
      <c r="AO38" s="34"/>
      <c r="AP38" s="32"/>
      <c r="AQ38" s="29"/>
      <c r="AR38" s="40"/>
      <c r="AS38" s="43"/>
      <c r="AT38" s="29"/>
      <c r="AU38" s="34"/>
      <c r="AV38" s="32"/>
      <c r="AW38" s="29"/>
      <c r="AX38" s="34"/>
    </row>
    <row r="39" spans="2:50" x14ac:dyDescent="0.3">
      <c r="B39" s="1058"/>
      <c r="C39" s="43"/>
      <c r="D39" s="29"/>
      <c r="E39" s="34"/>
      <c r="F39" s="32"/>
      <c r="G39" s="29"/>
      <c r="H39" s="40"/>
      <c r="I39" s="43"/>
      <c r="J39" s="29"/>
      <c r="K39" s="34"/>
      <c r="L39" s="32"/>
      <c r="M39" s="29"/>
      <c r="N39" s="40"/>
      <c r="O39" s="43"/>
      <c r="P39" s="29"/>
      <c r="Q39" s="34"/>
      <c r="R39" s="32"/>
      <c r="S39" s="29"/>
      <c r="T39" s="40"/>
      <c r="U39" s="43"/>
      <c r="V39" s="29"/>
      <c r="W39" s="34"/>
      <c r="X39" s="32"/>
      <c r="Y39" s="29"/>
      <c r="Z39" s="40"/>
      <c r="AA39" s="43"/>
      <c r="AB39" s="29"/>
      <c r="AC39" s="34"/>
      <c r="AD39" s="32"/>
      <c r="AE39" s="29"/>
      <c r="AF39" s="40"/>
      <c r="AG39" s="43"/>
      <c r="AH39" s="29"/>
      <c r="AI39" s="34"/>
      <c r="AJ39" s="32"/>
      <c r="AK39" s="29"/>
      <c r="AL39" s="40"/>
      <c r="AM39" s="43"/>
      <c r="AN39" s="29"/>
      <c r="AO39" s="34"/>
      <c r="AP39" s="32"/>
      <c r="AQ39" s="29"/>
      <c r="AR39" s="40"/>
      <c r="AS39" s="43"/>
      <c r="AT39" s="29"/>
      <c r="AU39" s="34"/>
      <c r="AV39" s="32"/>
      <c r="AW39" s="29"/>
      <c r="AX39" s="34"/>
    </row>
    <row r="40" spans="2:50" x14ac:dyDescent="0.3">
      <c r="B40" s="1058"/>
      <c r="C40" s="43"/>
      <c r="D40" s="29"/>
      <c r="E40" s="34"/>
      <c r="F40" s="32"/>
      <c r="G40" s="29"/>
      <c r="H40" s="40"/>
      <c r="I40" s="43"/>
      <c r="J40" s="29"/>
      <c r="K40" s="34"/>
      <c r="L40" s="32"/>
      <c r="M40" s="29"/>
      <c r="N40" s="40"/>
      <c r="O40" s="43"/>
      <c r="P40" s="29"/>
      <c r="Q40" s="34"/>
      <c r="R40" s="32"/>
      <c r="S40" s="29"/>
      <c r="T40" s="40"/>
      <c r="U40" s="43"/>
      <c r="V40" s="29"/>
      <c r="W40" s="34"/>
      <c r="X40" s="32"/>
      <c r="Y40" s="29"/>
      <c r="Z40" s="40"/>
      <c r="AA40" s="43"/>
      <c r="AB40" s="29"/>
      <c r="AC40" s="34"/>
      <c r="AD40" s="32"/>
      <c r="AE40" s="29"/>
      <c r="AF40" s="40"/>
      <c r="AG40" s="43"/>
      <c r="AH40" s="29"/>
      <c r="AI40" s="34"/>
      <c r="AJ40" s="32"/>
      <c r="AK40" s="29"/>
      <c r="AL40" s="40"/>
      <c r="AM40" s="43"/>
      <c r="AN40" s="29"/>
      <c r="AO40" s="34"/>
      <c r="AP40" s="32"/>
      <c r="AQ40" s="29"/>
      <c r="AR40" s="40"/>
      <c r="AS40" s="43"/>
      <c r="AT40" s="29"/>
      <c r="AU40" s="34"/>
      <c r="AV40" s="32"/>
      <c r="AW40" s="29"/>
      <c r="AX40" s="34"/>
    </row>
    <row r="41" spans="2:50" ht="13.5" thickBot="1" x14ac:dyDescent="0.35">
      <c r="B41" s="1061"/>
      <c r="C41" s="44"/>
      <c r="D41" s="36"/>
      <c r="E41" s="37"/>
      <c r="F41" s="35"/>
      <c r="G41" s="36"/>
      <c r="H41" s="41"/>
      <c r="I41" s="44"/>
      <c r="J41" s="36"/>
      <c r="K41" s="37"/>
      <c r="L41" s="35"/>
      <c r="M41" s="36"/>
      <c r="N41" s="41"/>
      <c r="O41" s="44"/>
      <c r="P41" s="36"/>
      <c r="Q41" s="37"/>
      <c r="R41" s="35"/>
      <c r="S41" s="36"/>
      <c r="T41" s="41"/>
      <c r="U41" s="44"/>
      <c r="V41" s="36"/>
      <c r="W41" s="37"/>
      <c r="X41" s="35"/>
      <c r="Y41" s="36"/>
      <c r="Z41" s="41"/>
      <c r="AA41" s="44"/>
      <c r="AB41" s="36"/>
      <c r="AC41" s="37"/>
      <c r="AD41" s="35"/>
      <c r="AE41" s="36"/>
      <c r="AF41" s="41"/>
      <c r="AG41" s="44"/>
      <c r="AH41" s="36"/>
      <c r="AI41" s="37"/>
      <c r="AJ41" s="35"/>
      <c r="AK41" s="36"/>
      <c r="AL41" s="41"/>
      <c r="AM41" s="44"/>
      <c r="AN41" s="36"/>
      <c r="AO41" s="37"/>
      <c r="AP41" s="35"/>
      <c r="AQ41" s="36"/>
      <c r="AR41" s="41"/>
      <c r="AS41" s="44"/>
      <c r="AT41" s="36"/>
      <c r="AU41" s="37"/>
      <c r="AV41" s="35"/>
      <c r="AW41" s="36"/>
      <c r="AX41" s="37"/>
    </row>
  </sheetData>
  <mergeCells count="71">
    <mergeCell ref="D5:D6"/>
    <mergeCell ref="E5:E6"/>
    <mergeCell ref="F5:F6"/>
    <mergeCell ref="G5:G6"/>
    <mergeCell ref="Q5:Q6"/>
    <mergeCell ref="M5:M6"/>
    <mergeCell ref="N5:N6"/>
    <mergeCell ref="I5:I6"/>
    <mergeCell ref="J5:J6"/>
    <mergeCell ref="B2:AX2"/>
    <mergeCell ref="C4:E4"/>
    <mergeCell ref="F4:H4"/>
    <mergeCell ref="I4:K4"/>
    <mergeCell ref="L4:N4"/>
    <mergeCell ref="O4:Q4"/>
    <mergeCell ref="AG4:AI4"/>
    <mergeCell ref="AD4:AF4"/>
    <mergeCell ref="AV4:AX4"/>
    <mergeCell ref="AS4:AU4"/>
    <mergeCell ref="AJ4:AL4"/>
    <mergeCell ref="AM4:AO4"/>
    <mergeCell ref="U4:W4"/>
    <mergeCell ref="X4:Z4"/>
    <mergeCell ref="AN5:AN6"/>
    <mergeCell ref="AP4:AR4"/>
    <mergeCell ref="AJ5:AJ6"/>
    <mergeCell ref="B28:B34"/>
    <mergeCell ref="AG5:AG6"/>
    <mergeCell ref="T5:T6"/>
    <mergeCell ref="R4:T4"/>
    <mergeCell ref="AC5:AC6"/>
    <mergeCell ref="AA4:AC4"/>
    <mergeCell ref="AE5:AE6"/>
    <mergeCell ref="AB5:AB6"/>
    <mergeCell ref="K5:K6"/>
    <mergeCell ref="L5:L6"/>
    <mergeCell ref="X5:X6"/>
    <mergeCell ref="R5:R6"/>
    <mergeCell ref="S5:S6"/>
    <mergeCell ref="B35:B41"/>
    <mergeCell ref="AU5:AU6"/>
    <mergeCell ref="AL5:AL6"/>
    <mergeCell ref="AM5:AM6"/>
    <mergeCell ref="AR5:AR6"/>
    <mergeCell ref="AS5:AS6"/>
    <mergeCell ref="AK5:AK6"/>
    <mergeCell ref="AI5:AI6"/>
    <mergeCell ref="AD5:AD6"/>
    <mergeCell ref="B21:B27"/>
    <mergeCell ref="AA5:AA6"/>
    <mergeCell ref="U5:U6"/>
    <mergeCell ref="H5:H6"/>
    <mergeCell ref="B5:B6"/>
    <mergeCell ref="C5:C6"/>
    <mergeCell ref="AT5:AT6"/>
    <mergeCell ref="AX5:AX6"/>
    <mergeCell ref="B7:B13"/>
    <mergeCell ref="B14:B20"/>
    <mergeCell ref="AO5:AO6"/>
    <mergeCell ref="AP5:AP6"/>
    <mergeCell ref="AQ5:AQ6"/>
    <mergeCell ref="AV5:AV6"/>
    <mergeCell ref="AW5:AW6"/>
    <mergeCell ref="Y5:Y6"/>
    <mergeCell ref="Z5:Z6"/>
    <mergeCell ref="W5:W6"/>
    <mergeCell ref="V5:V6"/>
    <mergeCell ref="O5:O6"/>
    <mergeCell ref="P5:P6"/>
    <mergeCell ref="AH5:AH6"/>
    <mergeCell ref="AF5:AF6"/>
  </mergeCells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5</vt:i4>
      </vt:variant>
    </vt:vector>
  </HeadingPairs>
  <TitlesOfParts>
    <vt:vector size="13" baseType="lpstr">
      <vt:lpstr>SN1ROK</vt:lpstr>
      <vt:lpstr>SN2ROK</vt:lpstr>
      <vt:lpstr>SN3ROK</vt:lpstr>
      <vt:lpstr>SN4ROK</vt:lpstr>
      <vt:lpstr>MGR moduł B1</vt:lpstr>
      <vt:lpstr>MGR moduł B2</vt:lpstr>
      <vt:lpstr>terminy zjazdów</vt:lpstr>
      <vt:lpstr>Wzór</vt:lpstr>
      <vt:lpstr>SN1ROK!Obszar_wydruku</vt:lpstr>
      <vt:lpstr>SN2ROK!Obszar_wydruku</vt:lpstr>
      <vt:lpstr>SN3ROK!Obszar_wydruku</vt:lpstr>
      <vt:lpstr>SN2ROK!Print_Area</vt:lpstr>
      <vt:lpstr>SN3ROK!Print_Area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Rosik</dc:creator>
  <cp:lastModifiedBy>dr inż. Pacanowski Piotr</cp:lastModifiedBy>
  <cp:lastPrinted>2023-09-21T09:33:17Z</cp:lastPrinted>
  <dcterms:created xsi:type="dcterms:W3CDTF">2005-01-29T11:21:10Z</dcterms:created>
  <dcterms:modified xsi:type="dcterms:W3CDTF">2023-09-21T09:34:24Z</dcterms:modified>
</cp:coreProperties>
</file>