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ój dysk\Dokumenty Wl\Planowanie zajęć\Semestr zimowy 2024-2025\"/>
    </mc:Choice>
  </mc:AlternateContent>
  <xr:revisionPtr revIDLastSave="0" documentId="13_ncr:1_{7962BD33-1D22-4149-82C3-DA06E65BC622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SN1ROK" sheetId="2" r:id="rId1"/>
    <sheet name="SN2ROK" sheetId="3" r:id="rId2"/>
    <sheet name="SN3ROK" sheetId="4" r:id="rId3"/>
    <sheet name="SN4ROK" sheetId="5" r:id="rId4"/>
    <sheet name="MGR moduł B1" sheetId="6" r:id="rId5"/>
    <sheet name="MGR moduł B2" sheetId="9" r:id="rId6"/>
    <sheet name="terminy zjazdów" sheetId="7" r:id="rId7"/>
    <sheet name="Wzór" sheetId="8" r:id="rId8"/>
  </sheets>
  <definedNames>
    <definedName name="_xlnm.Print_Area" localSheetId="4">'MGR moduł B1'!$A$1:$AO$541</definedName>
    <definedName name="_xlnm.Print_Area" localSheetId="0">SN1ROK!$A$1:$AX$531</definedName>
    <definedName name="_xlnm.Print_Area" localSheetId="1">SN2ROK!$A$1:$J$545</definedName>
    <definedName name="_xlnm.Print_Area" localSheetId="2">SN3ROK!$A$1:$AE$488</definedName>
    <definedName name="Print_Area" localSheetId="1">SN2ROK!$A$1:$AM$545</definedName>
    <definedName name="Print_Area" localSheetId="2">SN3ROK!$A$1:$AE$491</definedName>
  </definedNames>
  <calcPr calcId="191029"/>
</workbook>
</file>

<file path=xl/calcChain.xml><?xml version="1.0" encoding="utf-8"?>
<calcChain xmlns="http://schemas.openxmlformats.org/spreadsheetml/2006/main">
  <c r="A427" i="3" l="1"/>
  <c r="A471" i="6" l="1"/>
  <c r="B336" i="9"/>
  <c r="B269" i="9"/>
  <c r="B202" i="9"/>
  <c r="B135" i="9"/>
  <c r="B68" i="9"/>
  <c r="B403" i="9" s="1"/>
  <c r="A336" i="6"/>
  <c r="A269" i="6"/>
  <c r="A202" i="6"/>
  <c r="A135" i="6"/>
  <c r="A68" i="6"/>
  <c r="A403" i="6" s="1"/>
  <c r="A346" i="5"/>
  <c r="A277" i="5"/>
  <c r="A208" i="5"/>
  <c r="A139" i="5"/>
  <c r="A70" i="5"/>
  <c r="A403" i="4"/>
  <c r="A336" i="4"/>
  <c r="A269" i="4"/>
  <c r="A202" i="4"/>
  <c r="A135" i="4"/>
  <c r="A68" i="4"/>
  <c r="A356" i="3"/>
  <c r="A285" i="3"/>
  <c r="A214" i="3"/>
  <c r="A143" i="3"/>
  <c r="A72" i="3"/>
  <c r="A399" i="2"/>
  <c r="AA1" i="2"/>
  <c r="A267" i="2"/>
  <c r="A201" i="2"/>
  <c r="A134" i="2"/>
  <c r="A67" i="2"/>
</calcChain>
</file>

<file path=xl/sharedStrings.xml><?xml version="1.0" encoding="utf-8"?>
<sst xmlns="http://schemas.openxmlformats.org/spreadsheetml/2006/main" count="4179" uniqueCount="541">
  <si>
    <t>Piątek</t>
  </si>
  <si>
    <t>Sobota</t>
  </si>
  <si>
    <t>Niedziela</t>
  </si>
  <si>
    <t>Grupa:</t>
  </si>
  <si>
    <t>Godzina:</t>
  </si>
  <si>
    <t>7:00 - 7:15</t>
  </si>
  <si>
    <t>7:15 - 7:30</t>
  </si>
  <si>
    <t>7:30 - 7:45</t>
  </si>
  <si>
    <t>7:45 - 8:00</t>
  </si>
  <si>
    <t>8:00 - 8:15</t>
  </si>
  <si>
    <t>8:15 - 8:30</t>
  </si>
  <si>
    <t>8:30 - 8:45</t>
  </si>
  <si>
    <t>8:45 - 9:00</t>
  </si>
  <si>
    <t>9:00 - 9:15</t>
  </si>
  <si>
    <t>9:15 - 9:30</t>
  </si>
  <si>
    <t>9:30 - 9:45</t>
  </si>
  <si>
    <t>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</si>
  <si>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</si>
  <si>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</si>
  <si>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</si>
  <si>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</si>
  <si>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</si>
  <si>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</si>
  <si>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</si>
  <si>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</si>
  <si>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</si>
  <si>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</si>
  <si>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</si>
  <si>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</si>
  <si>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</si>
  <si>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</si>
  <si>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</si>
  <si>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</si>
  <si>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</si>
  <si>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</si>
  <si>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</si>
  <si>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</si>
  <si>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</si>
  <si>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</si>
  <si>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</si>
  <si>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</si>
  <si>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</si>
  <si>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</si>
  <si>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</si>
  <si>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</si>
  <si>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</si>
  <si>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</si>
  <si>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</si>
  <si>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</si>
  <si>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</si>
  <si>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</si>
  <si>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</si>
  <si>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</si>
  <si>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</si>
  <si>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</si>
  <si>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</si>
  <si>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</si>
  <si>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</si>
  <si>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</si>
  <si>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</si>
  <si>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</si>
  <si>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 xml:space="preserve">Rozkład zajęć w semestrze zimowym </t>
  </si>
  <si>
    <t>Rozkład zajęć w semestrze zimowym (5)</t>
  </si>
  <si>
    <t>Języki obce</t>
  </si>
  <si>
    <t>Chemia</t>
  </si>
  <si>
    <t>Geodezja leśna</t>
  </si>
  <si>
    <t>Rozkład zajęć w semestrze zimowym (1)</t>
  </si>
  <si>
    <t>Rozkład zajęć w semestrze zimowym (3)</t>
  </si>
  <si>
    <t>Rozkład zajęć w semestrze zimowym (7)</t>
  </si>
  <si>
    <t>Studia Niestacjonarne - Rok II</t>
  </si>
  <si>
    <t>Studia Niestacjonarne - Rok III</t>
  </si>
  <si>
    <t>Studia Niestacjonarne - Rok IV</t>
  </si>
  <si>
    <t>Dzień
tygodnia</t>
  </si>
  <si>
    <t>Data</t>
  </si>
  <si>
    <t>P</t>
  </si>
  <si>
    <t>S</t>
  </si>
  <si>
    <t>N</t>
  </si>
  <si>
    <t xml:space="preserve">       Dzień
Rok</t>
  </si>
  <si>
    <t xml:space="preserve">        Dzień
Rok</t>
  </si>
  <si>
    <t>I</t>
  </si>
  <si>
    <t>II</t>
  </si>
  <si>
    <t>III</t>
  </si>
  <si>
    <t>IV</t>
  </si>
  <si>
    <t>II mgr</t>
  </si>
  <si>
    <t>Seminarium</t>
  </si>
  <si>
    <t>21:00 - 21:15</t>
  </si>
  <si>
    <t>21:15 - 21:30</t>
  </si>
  <si>
    <t>21:30 - 21:45</t>
  </si>
  <si>
    <t>21:45 - 22:00</t>
  </si>
  <si>
    <t>Ochrona własności intelektualnej</t>
  </si>
  <si>
    <t>Ćw. ter</t>
  </si>
  <si>
    <t>Ćw</t>
  </si>
  <si>
    <t>W</t>
  </si>
  <si>
    <t>CHE
Sala
010</t>
  </si>
  <si>
    <t>TI
Sala
112</t>
  </si>
  <si>
    <t>GEO
Sala
154</t>
  </si>
  <si>
    <t xml:space="preserve"> </t>
  </si>
  <si>
    <t>ML
Sala
013</t>
  </si>
  <si>
    <t>DEN
Sala
111</t>
  </si>
  <si>
    <t>Wyk</t>
  </si>
  <si>
    <t>Meteorologia leśna</t>
  </si>
  <si>
    <t>Rok akademicki 2017/2019 - semestr zimowy</t>
  </si>
  <si>
    <t>B2 mgr</t>
  </si>
  <si>
    <t>B1 mgr</t>
  </si>
  <si>
    <t xml:space="preserve">Mykologia i ochrona grzybów </t>
  </si>
  <si>
    <t xml:space="preserve">Hydroekologia </t>
  </si>
  <si>
    <t>Dynamika ekosystemów leśnych …</t>
  </si>
  <si>
    <t>Biogeochemia</t>
  </si>
  <si>
    <t>Planowanie urządzeniowe</t>
  </si>
  <si>
    <t>Planowanie hodowlane</t>
  </si>
  <si>
    <t>Dynamika ekosystemów leśnych …sala 111</t>
  </si>
  <si>
    <t>Dynamika ekosystemów leśnych … sala 111</t>
  </si>
  <si>
    <t>Studia Niestacjonarne Magisterskie moduł B2</t>
  </si>
  <si>
    <t>Studia Niestacjonarne Magisterskie Moduł B2</t>
  </si>
  <si>
    <t>Studia Niestacjonarne Magisterskie moduł B1</t>
  </si>
  <si>
    <t>Studia Niestacjonarne Magisterskie  moduł B1</t>
  </si>
  <si>
    <t>16:15- 16:30</t>
  </si>
  <si>
    <t>Ćw ter</t>
  </si>
  <si>
    <t>Procesy tech… sala 03</t>
  </si>
  <si>
    <t>ZLZG sala 140</t>
  </si>
  <si>
    <t>Zarządzanie leśnymi zasobami genowymi (ZLZG)</t>
  </si>
  <si>
    <t>-</t>
  </si>
  <si>
    <t>Planowanie urządzeniowe 110</t>
  </si>
  <si>
    <t>Planowanie hodowlane 034</t>
  </si>
  <si>
    <t xml:space="preserve">BHP                                                    </t>
  </si>
  <si>
    <t xml:space="preserve">Matematyka
</t>
  </si>
  <si>
    <t>Ekologia ogólna</t>
  </si>
  <si>
    <t>c</t>
  </si>
  <si>
    <t>Zoologia</t>
  </si>
  <si>
    <t>16:15-16:30</t>
  </si>
  <si>
    <t>Dendrologia</t>
  </si>
  <si>
    <t xml:space="preserve">Języki obce
zajęcia w st. j. Zajęcia odbywają się w Dworku Janczewskiego, al. 29 listopada 52
</t>
  </si>
  <si>
    <t>Maszynoznawstwo
Sala
4WB</t>
  </si>
  <si>
    <t>REK
Sala
09</t>
  </si>
  <si>
    <t>Dendrometria
Sala
112</t>
  </si>
  <si>
    <t>Ergonomia
Sala
03</t>
  </si>
  <si>
    <t xml:space="preserve">Seminarium </t>
  </si>
  <si>
    <t xml:space="preserve">Seminarium         </t>
  </si>
  <si>
    <t xml:space="preserve">Studia Niestacjonarne Magisterskie moduł B1 </t>
  </si>
  <si>
    <t>GL
Sala
154</t>
  </si>
  <si>
    <t>Hodowla lasu 034</t>
  </si>
  <si>
    <t>Ochrona  lasu 013</t>
  </si>
  <si>
    <t xml:space="preserve"> Ochrona przyrody 111</t>
  </si>
  <si>
    <t>Przerwa świąteczna</t>
  </si>
  <si>
    <t xml:space="preserve">Studia Niestacjonarne - Rok I </t>
  </si>
  <si>
    <t>Sem. II -</t>
  </si>
  <si>
    <t xml:space="preserve">Sem. II </t>
  </si>
  <si>
    <t>SILP 110</t>
  </si>
  <si>
    <t>Informatyka w leśnictwie   SILP</t>
  </si>
  <si>
    <t xml:space="preserve"> Ochrona przyrody </t>
  </si>
  <si>
    <t xml:space="preserve">Ochrona  lasu </t>
  </si>
  <si>
    <t>Hodowla lasu I</t>
  </si>
  <si>
    <t>DIagnostyka
Sala
4WB</t>
  </si>
  <si>
    <t xml:space="preserve">Systemy Technologiczne w pozyskiwaniu i zrywce drewna
</t>
  </si>
  <si>
    <t>Seminarium dyplomowe</t>
  </si>
  <si>
    <t>Forstklimatologie</t>
  </si>
  <si>
    <t>Konserwacja drewna</t>
  </si>
  <si>
    <t>Zjazd  I</t>
  </si>
  <si>
    <t>Zjazd  II</t>
  </si>
  <si>
    <t>Zjazd  III</t>
  </si>
  <si>
    <t>Zjazd  IV</t>
  </si>
  <si>
    <t>Zjazd V</t>
  </si>
  <si>
    <t>Zjazd  VI</t>
  </si>
  <si>
    <t>Zjazd  VII</t>
  </si>
  <si>
    <t>Zjazd VIII</t>
  </si>
  <si>
    <t>Zjazd I</t>
  </si>
  <si>
    <t>Zjazd II</t>
  </si>
  <si>
    <t>Zjazd III</t>
  </si>
  <si>
    <t>Zjazd IV</t>
  </si>
  <si>
    <t>Zjazd VI</t>
  </si>
  <si>
    <t>Zjazd VII</t>
  </si>
  <si>
    <t xml:space="preserve">Geodezja leśna                  sala I  
</t>
  </si>
  <si>
    <t xml:space="preserve">Geodezja leśna                     sala I 
</t>
  </si>
  <si>
    <t xml:space="preserve">Ochrona własności intelektualnej                 sala I 
</t>
  </si>
  <si>
    <t xml:space="preserve">Zoologia                             sala I 
</t>
  </si>
  <si>
    <t xml:space="preserve">Ekologia ogólna              sala I 
</t>
  </si>
  <si>
    <t xml:space="preserve">Ekologia ogólna                sala I 
</t>
  </si>
  <si>
    <t xml:space="preserve">Bezpieczeństwo narodowe                        sala I </t>
  </si>
  <si>
    <t xml:space="preserve">Bezpieczeństwo narodowe                         sala I </t>
  </si>
  <si>
    <t>Bezpieczeństwo narodowe                        sala I</t>
  </si>
  <si>
    <t xml:space="preserve">Zoologia                                sala I
</t>
  </si>
  <si>
    <t xml:space="preserve">Ekologia ogólna                   sala I
</t>
  </si>
  <si>
    <t xml:space="preserve">Ochrona własności intelektualnej                     sala I
</t>
  </si>
  <si>
    <t>Konserwacja drewna sala III</t>
  </si>
  <si>
    <t>Forstklimatologie        sala III</t>
  </si>
  <si>
    <t>Forstklimatologie            sala III</t>
  </si>
  <si>
    <t>Konserwacja drewna sala 210</t>
  </si>
  <si>
    <t>Forstklimatologie sala IV</t>
  </si>
  <si>
    <t>Konserwacja drewna sal 210</t>
  </si>
  <si>
    <t>Forstklimatologie sala 013</t>
  </si>
  <si>
    <t>Konserwacja drewna sal IV</t>
  </si>
  <si>
    <t>Konserwacja drewna sala 220</t>
  </si>
  <si>
    <t>Rekultywacja leśna sala I</t>
  </si>
  <si>
    <t xml:space="preserve">Podstawy geomatyki w leśnictwie  sala I
</t>
  </si>
  <si>
    <t>HYD
Sala
151</t>
  </si>
  <si>
    <t>Języki obce
zajęcia w st. j. Zajęcia odbywają się w Dworku Janczewskiego, al. 29 listopada 52</t>
  </si>
  <si>
    <t xml:space="preserve">Hydrologia i urządzenia wodno-melioracyjne sala II
</t>
  </si>
  <si>
    <t>Ergonomia sala II</t>
  </si>
  <si>
    <t>Dendrometria sala I</t>
  </si>
  <si>
    <t xml:space="preserve">Podstawy geomatyki w leśnictwie sala I
</t>
  </si>
  <si>
    <t>Dendrometria sala II</t>
  </si>
  <si>
    <t>Dendrometria  sala II</t>
  </si>
  <si>
    <t>Maszynoznawstwo sala II</t>
  </si>
  <si>
    <t>Hydrologia i urządzenia wodno-melioracyjne sala II</t>
  </si>
  <si>
    <t>Podstawy geomatyki w leśnictwie sala II</t>
  </si>
  <si>
    <t xml:space="preserve">Rekultywacja leśna sala II </t>
  </si>
  <si>
    <t xml:space="preserve">Ochrona lasu sala II
</t>
  </si>
  <si>
    <t xml:space="preserve">Hodowla lasu  sala II
</t>
  </si>
  <si>
    <t xml:space="preserve">Diagnostyka i konserwacja maszyn leśnych sala II
</t>
  </si>
  <si>
    <t xml:space="preserve">Ochrona przyrody sala III  
</t>
  </si>
  <si>
    <t xml:space="preserve">Hodowla lasu  sala III 
</t>
  </si>
  <si>
    <t xml:space="preserve">Ochrona lasu sala III
</t>
  </si>
  <si>
    <t>x</t>
  </si>
  <si>
    <t xml:space="preserve">Ochrona przyrody sala III`
</t>
  </si>
  <si>
    <t>Systemy technologiczne  
sala III</t>
  </si>
  <si>
    <t>DIagnostyka
Sala
sala IV</t>
  </si>
  <si>
    <t xml:space="preserve">Studia Niestacjonarne - Rok I - </t>
  </si>
  <si>
    <t xml:space="preserve">Studia Niestacjonarne - Rok I  </t>
  </si>
  <si>
    <t xml:space="preserve">Studia Niestacjonarne - Rok I-  </t>
  </si>
  <si>
    <t>Planowanie urządzeniowe sala III</t>
  </si>
  <si>
    <t xml:space="preserve">Zarządzanie leśnymi zasobami genowymi sala II </t>
  </si>
  <si>
    <t>Planowanie urządzeniowe sala II</t>
  </si>
  <si>
    <t xml:space="preserve">Procesy technologiczne w leśnictwie sala I </t>
  </si>
  <si>
    <t>Planowanie hodowlane sala III</t>
  </si>
  <si>
    <t xml:space="preserve">Planowanie hodowlane   sala III  </t>
  </si>
  <si>
    <t xml:space="preserve">Systemy Technologiczne sala III
</t>
  </si>
  <si>
    <t>Hydroekologia sala 151</t>
  </si>
  <si>
    <t>Hydroekologia ćw sala 151</t>
  </si>
  <si>
    <t>Hydroekologia  sala 151</t>
  </si>
  <si>
    <t>Hydroekologia                         sala 151</t>
  </si>
  <si>
    <t>Dynamika ekosystemów leśnych   sala 111</t>
  </si>
  <si>
    <t>Hydroekologia                          sala 151</t>
  </si>
  <si>
    <t>Hodowla lasu  sala III</t>
  </si>
  <si>
    <t xml:space="preserve">Ekologia ogólna sala I 
</t>
  </si>
  <si>
    <t xml:space="preserve">Mykologia i ochrona grzybów salaIII                                                               </t>
  </si>
  <si>
    <t xml:space="preserve">Gospodarka łowiecka sala I
</t>
  </si>
  <si>
    <t>Mykologia i ochrona grzybów sala IV</t>
  </si>
  <si>
    <t>Zjazd  IX</t>
  </si>
  <si>
    <t>Planowanie urządzeniowe 156</t>
  </si>
  <si>
    <t xml:space="preserve">Ochrona lasu sala I 
</t>
  </si>
  <si>
    <t xml:space="preserve">Ochrona lasu sala I
</t>
  </si>
  <si>
    <t>Ochrona  lasu 152</t>
  </si>
  <si>
    <t>Ćwiczenia terenowe z Hydroekologii</t>
  </si>
  <si>
    <t>MAT
Sala
I</t>
  </si>
  <si>
    <t>terenówki w Krynicy  Dendrometrii</t>
  </si>
  <si>
    <t xml:space="preserve">Statystyka matematyczna                                    sala I </t>
  </si>
  <si>
    <t>Statystyka 110</t>
  </si>
  <si>
    <t>ZOO
Sala
130</t>
  </si>
  <si>
    <t>Statystyka matematyczna</t>
  </si>
  <si>
    <t>Technologie informacyjne</t>
  </si>
  <si>
    <t>Propedeutyka leśnictwa</t>
  </si>
  <si>
    <t xml:space="preserve">Bezpieczeństwo narodowe </t>
  </si>
  <si>
    <t xml:space="preserve">Gosp. łow. 130
</t>
  </si>
  <si>
    <t>Diagnostyka i konserwacja maszyn leśnych</t>
  </si>
  <si>
    <t>Zarządzanie populacjami zwierząt</t>
  </si>
  <si>
    <t>Żyzność i nawożenie gleb</t>
  </si>
  <si>
    <t>Diagnostyka
Sala
03</t>
  </si>
  <si>
    <t>Żyzność i nawożenie gleb sala II</t>
  </si>
  <si>
    <t xml:space="preserve">Żyzność i nawożenie gleb  sala II </t>
  </si>
  <si>
    <t xml:space="preserve">Diagnostyka i konserwacja maszyn leśnych 4WB
</t>
  </si>
  <si>
    <t xml:space="preserve">Systemy technologiczne sala 03
</t>
  </si>
  <si>
    <t>\</t>
  </si>
  <si>
    <t>Modelowanie wzrostu drzewostanów i produkcyjności siedlisk leśnych</t>
  </si>
  <si>
    <t>Procesy technologiczne w leśnictwie i ich logistyka</t>
  </si>
  <si>
    <t>wykłady</t>
  </si>
  <si>
    <t>Modelowanie wzrostu drzewostanów ... sala II</t>
  </si>
  <si>
    <t>Studia Niestacjonarne Magisterskie B2</t>
  </si>
  <si>
    <t>Biogeochemia sala 140</t>
  </si>
  <si>
    <t>Modelowanie wzrostu drzewostanów s. 112</t>
  </si>
  <si>
    <t>Modelowanie wzrostu drzewostanów ... sala I</t>
  </si>
  <si>
    <t>Żyzność i nawożenie gleb 140</t>
  </si>
  <si>
    <t>Modelowanie wzrostu drzewostanów ... 154</t>
  </si>
  <si>
    <t>Modelowanie wzrostu drzewostanów ...154</t>
  </si>
  <si>
    <t>Biogeochemia  sala 140</t>
  </si>
  <si>
    <t>Biogeochemia sala III</t>
  </si>
  <si>
    <t>Hydroekologia sala 130</t>
  </si>
  <si>
    <t>Dynamika ekosystemów leśnych …sala 130</t>
  </si>
  <si>
    <t xml:space="preserve">Zarządzanie populacjami zwierząt sala II
</t>
  </si>
  <si>
    <t>Zarządzanie populacjami zwierząt sala II</t>
  </si>
  <si>
    <t>Maszynoznawstwo
Sala
Sala 03</t>
  </si>
  <si>
    <t>Propedeutyka leśnictwa sala I</t>
  </si>
  <si>
    <t xml:space="preserve">Zoologia                                             sala I
</t>
  </si>
  <si>
    <t xml:space="preserve">Chemia                                                   sala I 
</t>
  </si>
  <si>
    <t xml:space="preserve">Zoologia                                                    sala I 
</t>
  </si>
  <si>
    <t xml:space="preserve">Matematyka                                              sala I 
</t>
  </si>
  <si>
    <t xml:space="preserve">Meteorologia leśna                                   sala I 
</t>
  </si>
  <si>
    <t>Dendrologia
Sala I</t>
  </si>
  <si>
    <t xml:space="preserve">Chemia                                                          sala I  
</t>
  </si>
  <si>
    <t xml:space="preserve">Dynamika ekosystemów leśnych  sala 130 </t>
  </si>
  <si>
    <t>Dynamika ekosystemów leśnych …  ćw sala 130</t>
  </si>
  <si>
    <t xml:space="preserve">Modelowanie wzrostu drzewostanów ... sala I  </t>
  </si>
  <si>
    <t xml:space="preserve">Ochrona własności intelektualnej                        sala II
</t>
  </si>
  <si>
    <t xml:space="preserve">Ochrona własności intelektualnej           sala  II
</t>
  </si>
  <si>
    <t xml:space="preserve">Diagnostyka i konserwacja maszyn leśnych sala IV
</t>
  </si>
  <si>
    <t xml:space="preserve">Ochrona własności intelektualnej sala  I
</t>
  </si>
  <si>
    <t xml:space="preserve">Planowanie hodowlane   sala I  </t>
  </si>
  <si>
    <t>Zarządzanie leśnymi zasobami genowymi sala I</t>
  </si>
  <si>
    <t xml:space="preserve">Geodezja leśna                  sala I
</t>
  </si>
  <si>
    <t xml:space="preserve">Dynamika ekosystemów leśnych  sala III </t>
  </si>
  <si>
    <t xml:space="preserve">Ergonomia sala II
</t>
  </si>
  <si>
    <t xml:space="preserve">Ekologia ogólna                                        sala II
</t>
  </si>
  <si>
    <t>DIagnostyka
Sala
III</t>
  </si>
  <si>
    <t>Dynamika ekosystemów leśnych … sala IV</t>
  </si>
  <si>
    <t>Hydroekologia IV</t>
  </si>
  <si>
    <t>Ćwiczenia terenowe z z Mykologii</t>
  </si>
  <si>
    <t xml:space="preserve">Rekultywacja leśna sala II
</t>
  </si>
  <si>
    <t xml:space="preserve">Rekultywacja leśnasala II
</t>
  </si>
  <si>
    <t>Maszynoznastwo leśne sala I</t>
  </si>
  <si>
    <t>Gospodarka łowiecka sala II</t>
  </si>
  <si>
    <t xml:space="preserve">Gospodarka łowiecka sala II
</t>
  </si>
  <si>
    <t>Zarządzanie populacjami zwierząt 130</t>
  </si>
  <si>
    <t>Ćwiczenia terenowe z z Dynamika ekosystemów leśnych</t>
  </si>
  <si>
    <t>Planowanie urządzeniowe sala  III</t>
  </si>
  <si>
    <t xml:space="preserve">Ochrona przyrody  sala I
</t>
  </si>
  <si>
    <t xml:space="preserve">Zoologia                                                           sala I  
</t>
  </si>
  <si>
    <t xml:space="preserve">Meteorologia leśna                                              sala I 
</t>
  </si>
  <si>
    <t xml:space="preserve">Ochrona lasu  sala II
</t>
  </si>
  <si>
    <t xml:space="preserve">Statystyka matematyczna                                    sala II </t>
  </si>
  <si>
    <t xml:space="preserve">Systemy technologiczne sala 4WB
</t>
  </si>
  <si>
    <t xml:space="preserve">Podstawy geomatyki w leśnictwie sala III
</t>
  </si>
  <si>
    <t xml:space="preserve">Podstawy geomatyki w leśnictwie sala III </t>
  </si>
  <si>
    <t>Dynamika ekosystemów leśnych …sala130</t>
  </si>
  <si>
    <t>Ergonomia
Sala
4WB</t>
  </si>
  <si>
    <t xml:space="preserve">Hydrologia i urządzenia wodno-melioracyjne     sala III
</t>
  </si>
  <si>
    <r>
      <t xml:space="preserve">Ergonomia </t>
    </r>
    <r>
      <rPr>
        <sz val="26"/>
        <rFont val="Times New Roman"/>
        <family val="1"/>
        <charset val="238"/>
      </rPr>
      <t>sala I</t>
    </r>
    <r>
      <rPr>
        <sz val="30"/>
        <rFont val="Times New Roman"/>
        <family val="1"/>
        <charset val="238"/>
      </rPr>
      <t>II</t>
    </r>
  </si>
  <si>
    <t xml:space="preserve">Ochrona lasu sala IV
</t>
  </si>
  <si>
    <t>Procesy tech… sala 013</t>
  </si>
  <si>
    <t>Inżynieria ekologiczna</t>
  </si>
  <si>
    <t>Inżynieria ekologiczna   sala  151</t>
  </si>
  <si>
    <t>Inżynieria ekologiczna sala III</t>
  </si>
  <si>
    <t>4-6 X</t>
  </si>
  <si>
    <t>11-13 X</t>
  </si>
  <si>
    <t>18-20 X</t>
  </si>
  <si>
    <t>25-27 X</t>
  </si>
  <si>
    <t>8-10 XI</t>
  </si>
  <si>
    <t>15-17 XI</t>
  </si>
  <si>
    <t>22-24 XI</t>
  </si>
  <si>
    <t>29 XI-1 XII</t>
  </si>
  <si>
    <t>6-8 XII</t>
  </si>
  <si>
    <t>13-15 XII</t>
  </si>
  <si>
    <t>20-22 XII</t>
  </si>
  <si>
    <t>23-XII -6 I</t>
  </si>
  <si>
    <t>10-12 I</t>
  </si>
  <si>
    <t>17-19 I</t>
  </si>
  <si>
    <t>24-26 I</t>
  </si>
  <si>
    <t>Rok akademicki 2024/2025</t>
  </si>
  <si>
    <t>Rok akademicki 2024/2025 - semestr zimowy (st. niestacjonarne)</t>
  </si>
  <si>
    <t>1.   11-13 październik 2024 rok</t>
  </si>
  <si>
    <t>2.   18-20 październik 2024</t>
  </si>
  <si>
    <t>3.   8-10 listopad 2024 rok</t>
  </si>
  <si>
    <t>4.   22-24 listopad 2024 rok</t>
  </si>
  <si>
    <t>5.   29 listopad - 1 grudzień 2024 rok</t>
  </si>
  <si>
    <t>6.   13-15 grudzień 2024 rok</t>
  </si>
  <si>
    <t>7.   20-22 grudzień 2024 rok</t>
  </si>
  <si>
    <t>9. 24-26 styczeń 2025 rok</t>
  </si>
  <si>
    <t>8. 10-12 styczeń 2025 rok</t>
  </si>
  <si>
    <t>1.   4-6 październik 2024 rok</t>
  </si>
  <si>
    <t>Maszynoznastwo leśnesala II</t>
  </si>
  <si>
    <t>2.   18-20 październik 2024 rok</t>
  </si>
  <si>
    <t>3.  15-17 listopad 2023 rok</t>
  </si>
  <si>
    <t>Nazwa przedmiotu</t>
  </si>
  <si>
    <t>Ʃ godzin</t>
  </si>
  <si>
    <t>aud./lab.</t>
  </si>
  <si>
    <t>Hydrologia leśna i urządzenia wodno-melioracyjne</t>
  </si>
  <si>
    <t>Dendrometria</t>
  </si>
  <si>
    <t>Gospodarka łowiecka</t>
  </si>
  <si>
    <t>Maszynoznastwo leśne</t>
  </si>
  <si>
    <t>Ochrona przyrody</t>
  </si>
  <si>
    <t xml:space="preserve">Ochrona środowiska </t>
  </si>
  <si>
    <t>Rekultywacja leśna</t>
  </si>
  <si>
    <t>Ergonomia i ochrona pracy</t>
  </si>
  <si>
    <t>ćwiczenia terenowe z geodezji,  dendrologii</t>
  </si>
  <si>
    <t xml:space="preserve"> Ćw terenowe z Maszynoznastwa (25)/OP(27)/- OŚ/Rekultywacji (26)</t>
  </si>
  <si>
    <t>4.  29-XI -- 1-XII 2024 rok</t>
  </si>
  <si>
    <t>5. 13-15 grudzień 2024 rok</t>
  </si>
  <si>
    <t>6.  10-12 styczeń 2025 rok</t>
  </si>
  <si>
    <t>7.   24-26styczeń 2025 rok</t>
  </si>
  <si>
    <t>2.  18-20 październik 2024 rok</t>
  </si>
  <si>
    <t>5. 29 listopad -1 grudzień 2024 rok</t>
  </si>
  <si>
    <t>7.  10-12 styczeń 2024 rok</t>
  </si>
  <si>
    <t>8.   24-26 styczeń 2024 rok</t>
  </si>
  <si>
    <t>4.   15-17 listopad 2024 rok</t>
  </si>
  <si>
    <t>Animal ecology and conservation</t>
  </si>
  <si>
    <t>Ochrona środowika</t>
  </si>
  <si>
    <t>1.   4-6 październik 2023 rok</t>
  </si>
  <si>
    <t>3.  8-10 listopad 2024 rok</t>
  </si>
  <si>
    <t>5.  29 listopad - 1 grudzień 2024 rok</t>
  </si>
  <si>
    <t>6.  13-15 grudzień 2024 rok</t>
  </si>
  <si>
    <t>1. 4-6 październik 2024 rok</t>
  </si>
  <si>
    <t>2. 18-20 październik 2024 rok</t>
  </si>
  <si>
    <t>3. 8-10 listopad 2023 rok</t>
  </si>
  <si>
    <t>4.22-24 listopad 2024 rok</t>
  </si>
  <si>
    <t>5. 29 listopad - 1 grudzień 2024 rok</t>
  </si>
  <si>
    <t>6. 13-15 grudzień 2024 rok</t>
  </si>
  <si>
    <t>7. 10-12 styczeń 2025rok</t>
  </si>
  <si>
    <t>8. 24-26 styczeń 2025 rok</t>
  </si>
  <si>
    <t>3. 8-10 listopad 2024 rok</t>
  </si>
  <si>
    <t>7. 24-26 styczeń 2025 rok</t>
  </si>
  <si>
    <t>6. 10-12 styczeń 2025 rok</t>
  </si>
  <si>
    <t>Ochrona śodowiska II</t>
  </si>
  <si>
    <t xml:space="preserve">Hodowla lasu sala II
</t>
  </si>
  <si>
    <t>Zarządzanie populacjami zwierząt IV</t>
  </si>
  <si>
    <t>Animal ecology and conservation s IV</t>
  </si>
  <si>
    <t>4. 29 listopad - 1 grudzień 2024 rok</t>
  </si>
  <si>
    <t>Biogeochemia  sala 09</t>
  </si>
  <si>
    <t>Dynamika ekosystemów leśnych …sala 034</t>
  </si>
  <si>
    <t>Dynamika ekosystemów leśnych sala 034</t>
  </si>
  <si>
    <t>Biogeochemia  sala IV</t>
  </si>
  <si>
    <t xml:space="preserve">Mykologia i ochrona grzybów sala 01 </t>
  </si>
  <si>
    <t>Mykologia i ochrona grzybów sala 01</t>
  </si>
  <si>
    <t>Inżynieria ekologiczna  sala 151</t>
  </si>
  <si>
    <t>Inżynieria ekologiczna                  sala I</t>
  </si>
  <si>
    <t>Inżynieria ekologiczna                 sala  I</t>
  </si>
  <si>
    <t>Hydroekologia                         sala I</t>
  </si>
  <si>
    <t>Inżynieria ekologiczna Sala 01</t>
  </si>
  <si>
    <t>Inżynieria ekologiczna  Sala 01</t>
  </si>
  <si>
    <t>Biogeochemia sala 09</t>
  </si>
  <si>
    <t>Mykologia i ochrona grzybów sala III</t>
  </si>
  <si>
    <t xml:space="preserve">Procesy technologiczne w leśnictwie  sala I  </t>
  </si>
  <si>
    <t>Zarządzanie leśnymi zasobami genowymi sala I I</t>
  </si>
  <si>
    <t>DIagnostyka
Sala 130</t>
  </si>
  <si>
    <t>Forstklimatologie sala 01</t>
  </si>
  <si>
    <t>Animal ecology and conservation 130</t>
  </si>
  <si>
    <t>Konserwacja drewna sala130</t>
  </si>
  <si>
    <t>Ochrona środowiska sala 034</t>
  </si>
  <si>
    <t xml:space="preserve">Ochrona środowiska sala 034 </t>
  </si>
  <si>
    <t xml:space="preserve">Meteorologia leśna                                 sala I
</t>
  </si>
  <si>
    <t>Chemia  sala I</t>
  </si>
  <si>
    <t>Propedeutyka leśnictwa                         sala II</t>
  </si>
  <si>
    <t xml:space="preserve">Matematyka                                  sala I
</t>
  </si>
  <si>
    <t xml:space="preserve">Mykologia i ochrona grzybów sala 01    </t>
  </si>
  <si>
    <t xml:space="preserve">Mykologia i ochrona grzybów sala01   </t>
  </si>
  <si>
    <t>HydroekologiaIV</t>
  </si>
  <si>
    <t>OP
Sala
111</t>
  </si>
  <si>
    <t>OŚ
Sala
09</t>
  </si>
  <si>
    <t>Animal ecology and conservation S III</t>
  </si>
  <si>
    <t>Forstklimatologie         sala III</t>
  </si>
  <si>
    <t>Ochrona środowiska sala 151</t>
  </si>
  <si>
    <t xml:space="preserve">Procesy technologiczne w leśnictwie  sala III </t>
  </si>
  <si>
    <t>Systemy technologiczne  
sala II</t>
  </si>
  <si>
    <t xml:space="preserve">Systemy technologiczne sala II
</t>
  </si>
  <si>
    <t>Żyzność i nawożenie gleb MG</t>
  </si>
  <si>
    <t>Żyzność i nawożenie gleb sala I</t>
  </si>
  <si>
    <t xml:space="preserve">Systemy technologiczne          sala 4WB
</t>
  </si>
  <si>
    <t xml:space="preserve">Hydrologia i urządzenia wodno-melioracyjne sala I
</t>
  </si>
  <si>
    <t xml:space="preserve">Ochrona przyrody s I
</t>
  </si>
  <si>
    <t>Biogeochemia sala II</t>
  </si>
  <si>
    <t>Procesy technologiczne w leśnictwie sala 130</t>
  </si>
  <si>
    <t>Procesy technologiczne w leśnictwie Sala I</t>
  </si>
  <si>
    <t>Inżynieria ekologiczna  Ćw 151</t>
  </si>
  <si>
    <t>Konserwacja drewna sala 130</t>
  </si>
  <si>
    <t>Ochrona środowiska sala 130</t>
  </si>
  <si>
    <t>Animal ecology and conservation s III</t>
  </si>
  <si>
    <t xml:space="preserve">Ochrona przyrody sala I
</t>
  </si>
  <si>
    <t>Maszynoznastwo leśne  sala I</t>
  </si>
  <si>
    <t xml:space="preserve">Hydrologia i urządzenia wodno-melioracyjne          sala II
</t>
  </si>
  <si>
    <t xml:space="preserve">Diagnostyka i konserwacja maszyn leśnych 03
</t>
  </si>
  <si>
    <t xml:space="preserve">Diagnostyka i konserwacja maszyn leśnych03
</t>
  </si>
  <si>
    <t>TI
Sala
110</t>
  </si>
  <si>
    <t>Modelowanie wzrostu drzewostanów ...  156</t>
  </si>
  <si>
    <t>Zarządzanie leśnymi zasobami genowymi  sala 130</t>
  </si>
  <si>
    <t>Zarządzanie leśnymi zasobami genowymi  sala I</t>
  </si>
  <si>
    <t>27.IX- 29.IX</t>
  </si>
  <si>
    <t>ćwiczenia terenowe z ZLZG 25, Planowania Hodowlanego 26-27 (Krynica)</t>
  </si>
  <si>
    <t xml:space="preserve">Geodezja leśna                                                  sala I
</t>
  </si>
  <si>
    <t>Dendrologia
Sala
II</t>
  </si>
  <si>
    <t>OP
Sala
IV</t>
  </si>
  <si>
    <t>Żyzność i nawożenie gleb sala 130</t>
  </si>
  <si>
    <t>Systemy technologiczne  
sala IV</t>
  </si>
  <si>
    <t xml:space="preserve">Ochrona lasu sala 130
</t>
  </si>
  <si>
    <t xml:space="preserve">Ćwiczenia terenowe z ochrony lasu 12.10.2024, </t>
  </si>
  <si>
    <t xml:space="preserve">Hydroekologia III </t>
  </si>
  <si>
    <t xml:space="preserve">Mykologia i ochrona grzybów sala 01   </t>
  </si>
  <si>
    <t>Mykologia i ochrona grzybów  sala 01</t>
  </si>
  <si>
    <t>Mykologia i ochrona grzybów 01</t>
  </si>
  <si>
    <r>
      <rPr>
        <b/>
        <sz val="24"/>
        <rFont val="Times New Roman"/>
        <family val="1"/>
        <charset val="238"/>
      </rPr>
      <t xml:space="preserve">BHP - w formie online na platformie TEAMS. - Środa  </t>
    </r>
    <r>
      <rPr>
        <b/>
        <sz val="48"/>
        <rFont val="Times New Roman"/>
        <family val="1"/>
        <charset val="238"/>
      </rPr>
      <t xml:space="preserve"> 16.10.2024 godz. 18:00                                       </t>
    </r>
    <r>
      <rPr>
        <b/>
        <sz val="18"/>
        <rFont val="Times New Roman"/>
        <family val="1"/>
        <charset val="238"/>
      </rPr>
      <t xml:space="preserve">                                        </t>
    </r>
  </si>
  <si>
    <t>Propedeutyka leśnictwa                 sala I</t>
  </si>
  <si>
    <t>Statystyka matematyczna                                    sala I</t>
  </si>
  <si>
    <t xml:space="preserve">Matematyka                           sala I
</t>
  </si>
  <si>
    <t>Ergonomia
Sala
IV</t>
  </si>
  <si>
    <t>Ochrona środowiska sala 112</t>
  </si>
  <si>
    <t>Ochrona środowiska sala 154</t>
  </si>
  <si>
    <t xml:space="preserve">Ochrona środowiska sala 154 </t>
  </si>
  <si>
    <t>Forstklimatologie sala III</t>
  </si>
  <si>
    <t>Forstklimatologie  sala III</t>
  </si>
  <si>
    <t>Animal ecology and conservation IV</t>
  </si>
  <si>
    <t>ZLZG 425</t>
  </si>
  <si>
    <t>Modelowanie wzrostu drzewostanów  s. 156</t>
  </si>
  <si>
    <t>Modelowanie wzrostu drzewostanów s. 156</t>
  </si>
  <si>
    <t>Procesy technologiczne w leśnictwie sala III</t>
  </si>
  <si>
    <t>Zarządzanie leśnymi zasobami genowymi sala IIi</t>
  </si>
  <si>
    <t>Procesy tech… sala 4WB</t>
  </si>
  <si>
    <t xml:space="preserve">Biogeochemia   sala III                     </t>
  </si>
  <si>
    <t>Hydroekologia                          sala I</t>
  </si>
  <si>
    <t>Dynamika ekosystemów leśnych …sala I</t>
  </si>
  <si>
    <t>Inżynieria ekologiczna   sala I</t>
  </si>
  <si>
    <t>Hydroekologia ćw sala034</t>
  </si>
  <si>
    <t>Hydroekologia ćw sala 034</t>
  </si>
  <si>
    <t>Inżynieria ekologiczna s II</t>
  </si>
  <si>
    <t>Konserwacja drewna               sala130</t>
  </si>
  <si>
    <t>Inżynieria ekologiczna   Sala II</t>
  </si>
  <si>
    <t xml:space="preserve">Mykologia i ochrona grzybów sala II </t>
  </si>
  <si>
    <t>Mykologia i ochrona grzybów sala II</t>
  </si>
  <si>
    <t>Inżynieria ekologiczna w przywracaniui roz wijaniu usług..  II</t>
  </si>
  <si>
    <t xml:space="preserve"> -</t>
  </si>
  <si>
    <t>Modelowanie wzrostu drzewostanów ..112</t>
  </si>
  <si>
    <t>Współczesne społeczeństwo Polskie</t>
  </si>
  <si>
    <t xml:space="preserve">Komunikowanie społeczne z elementami zarządzania </t>
  </si>
  <si>
    <t>Dziedzictwo przyrodnicze Polski</t>
  </si>
  <si>
    <t>Światowe dziedzictwo przyrodnicze i kulturowe</t>
  </si>
  <si>
    <t xml:space="preserve">Współczesne społeczeństwo Polskie I </t>
  </si>
  <si>
    <t>Współczesne społeczeństwo Polskie                                    sala I</t>
  </si>
  <si>
    <t>Współczesne społeczeństwo Polskie                               sala I</t>
  </si>
  <si>
    <t>Współczesne społeczeństwo Polskie                            sala I</t>
  </si>
  <si>
    <t xml:space="preserve">Współczesne społeczeństwo Polskie                              sala I </t>
  </si>
  <si>
    <t xml:space="preserve">Współczesne społeczeństwo Polskie                             sala I </t>
  </si>
  <si>
    <t xml:space="preserve">Współczesne społeczeństwo Polskie                                sala I </t>
  </si>
  <si>
    <t xml:space="preserve">Komunikowanie społeczne z elementami zarządzania   sala I </t>
  </si>
  <si>
    <t xml:space="preserve">Komunikowanie społeczne z elementami zarządzania       sala I </t>
  </si>
  <si>
    <t xml:space="preserve">Komunikowanie społeczne z elementami zarządzania        sala I </t>
  </si>
  <si>
    <t xml:space="preserve">Komunikowanie społeczne z elementami zarządzania    sala I </t>
  </si>
  <si>
    <t xml:space="preserve">Komunikowanie społeczne z elementami zarządzania      sala I </t>
  </si>
  <si>
    <t xml:space="preserve">Komunikowanie społeczne z elementami zarządzania     sala I </t>
  </si>
  <si>
    <t xml:space="preserve">Komunikowanie społeczne z elementami zarządzania         sala I </t>
  </si>
  <si>
    <t xml:space="preserve">Dziedzictwo przyrodnicze Polski                                                                   sala II </t>
  </si>
  <si>
    <t xml:space="preserve">Dziedzictwo przyrodnicze Polski       sala I </t>
  </si>
  <si>
    <t xml:space="preserve">Dziedzictwo przyrodnicze Polski        sala II </t>
  </si>
  <si>
    <t xml:space="preserve">Dziedzictwo przyrodnicze Polski         sala II </t>
  </si>
  <si>
    <t xml:space="preserve">Dziedzictwo przyrodnicze Polski          sala I </t>
  </si>
  <si>
    <t>Dziedzictwo przyrodnicze Polski         sala II</t>
  </si>
  <si>
    <t xml:space="preserve">Dziedzictwo przyrodnicze Polski                  sala I </t>
  </si>
  <si>
    <t xml:space="preserve">          Światowe dziedzictwo przyrodnicze i kulturowe     sala II</t>
  </si>
  <si>
    <t xml:space="preserve">Światowe dziedzictwo przyrodnicze i kulturowe               sala I </t>
  </si>
  <si>
    <t xml:space="preserve">Światowe dziedzictwo przyrodnicze i kulturowe      sala I </t>
  </si>
  <si>
    <t xml:space="preserve">Światowe dziedzictwo przyrodnicze i kulturowe        sala I </t>
  </si>
  <si>
    <t xml:space="preserve">Światowe dziedzictwo przyrodnicze i kulturowe       sala I </t>
  </si>
  <si>
    <t xml:space="preserve">Światowe dziedzictwo przyrodnicze i kulturowe          sala I </t>
  </si>
  <si>
    <t>Ochrona środowiska sala I</t>
  </si>
  <si>
    <t>Data aktualizacji: 04.11.2024</t>
  </si>
  <si>
    <t xml:space="preserve">Ochrona własności intelektualnej                     sala I 
</t>
  </si>
  <si>
    <t>Komunikowanie społeczne z elementami zarządzania  sala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</si>
</sst>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\ \-\ h:mm"/>
  </numFmts>
  <fonts count="44">
    <font>
      <sz val="10"/>
      <name val="Times New Roman"/>
      <charset val="238"/>
    </font>
    <font>
      <sz val="8"/>
      <name val="Times New Roman"/>
      <family val="1"/>
      <charset val="238"/>
    </font>
    <font>
      <i/>
      <sz val="3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b/>
      <i/>
      <sz val="26"/>
      <name val="Times New Roman"/>
      <family val="1"/>
      <charset val="238"/>
    </font>
    <font>
      <b/>
      <sz val="26"/>
      <name val="Times New Roman"/>
      <family val="1"/>
      <charset val="238"/>
    </font>
    <font>
      <sz val="20"/>
      <name val="Times New Roman"/>
      <family val="1"/>
      <charset val="238"/>
    </font>
    <font>
      <b/>
      <sz val="36"/>
      <name val="Times New Roman Greek"/>
      <family val="1"/>
      <charset val="161"/>
    </font>
    <font>
      <sz val="16"/>
      <name val="Times New Roman Greek"/>
      <family val="1"/>
      <charset val="161"/>
    </font>
    <font>
      <b/>
      <sz val="48"/>
      <name val="Times New Roman Greek"/>
      <family val="1"/>
      <charset val="161"/>
    </font>
    <font>
      <b/>
      <sz val="40"/>
      <name val="Times New Roman Greek"/>
      <family val="1"/>
      <charset val="161"/>
    </font>
    <font>
      <b/>
      <sz val="28"/>
      <name val="Times New Roman Greek"/>
      <family val="1"/>
      <charset val="161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30"/>
      <name val="Times New Roman"/>
      <family val="1"/>
      <charset val="238"/>
    </font>
    <font>
      <sz val="28"/>
      <name val="Times New Roman"/>
      <family val="1"/>
      <charset val="238"/>
    </font>
    <font>
      <sz val="2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Greek"/>
      <family val="1"/>
      <charset val="161"/>
    </font>
    <font>
      <b/>
      <sz val="22"/>
      <name val="Times New Roman Greek"/>
      <family val="1"/>
      <charset val="161"/>
    </font>
    <font>
      <sz val="24"/>
      <name val="Times New Roman"/>
      <family val="1"/>
      <charset val="238"/>
    </font>
    <font>
      <b/>
      <sz val="24"/>
      <name val="Times New Roman"/>
      <family val="1"/>
      <charset val="238"/>
    </font>
    <font>
      <sz val="30"/>
      <name val="Times New Roman"/>
      <family val="1"/>
      <charset val="238"/>
    </font>
    <font>
      <b/>
      <sz val="26"/>
      <name val="Arial"/>
      <family val="2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48"/>
      <name val="Times New Roman"/>
      <family val="1"/>
      <charset val="238"/>
    </font>
    <font>
      <sz val="10"/>
      <color rgb="FFFF000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28"/>
      <name val="Arial Narrow"/>
      <family val="2"/>
      <charset val="238"/>
    </font>
    <font>
      <sz val="9"/>
      <name val="Times New Roman"/>
      <family val="1"/>
      <charset val="238"/>
    </font>
    <font>
      <b/>
      <sz val="28"/>
      <name val="Times New Roman Greek"/>
    </font>
    <font>
      <sz val="11"/>
      <color rgb="FF006100"/>
      <name val="Czcionka tekstu podstawowego"/>
      <family val="2"/>
      <charset val="238"/>
    </font>
    <font>
      <b/>
      <sz val="24"/>
      <name val="Times New Roman Greek"/>
      <family val="1"/>
      <charset val="161"/>
    </font>
    <font>
      <sz val="36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1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41" fillId="42" borderId="0" applyNumberFormat="0" applyBorder="0" applyAlignment="0" applyProtection="0"/>
  </cellStyleXfs>
  <cellXfs count="100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8" fillId="0" borderId="43" xfId="0" applyNumberFormat="1" applyFont="1" applyBorder="1" applyAlignment="1">
      <alignment horizontal="center" vertical="center"/>
    </xf>
    <xf numFmtId="164" fontId="8" fillId="0" borderId="44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4" fillId="0" borderId="48" xfId="0" applyFont="1" applyBorder="1" applyAlignment="1">
      <alignment vertical="center"/>
    </xf>
    <xf numFmtId="0" fontId="23" fillId="0" borderId="0" xfId="0" applyFont="1" applyAlignment="1">
      <alignment vertical="center"/>
    </xf>
    <xf numFmtId="49" fontId="0" fillId="0" borderId="0" xfId="0" applyNumberFormat="1"/>
    <xf numFmtId="49" fontId="0" fillId="0" borderId="24" xfId="0" applyNumberForma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18" borderId="0" xfId="0" applyFont="1" applyFill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49" fontId="0" fillId="0" borderId="70" xfId="0" applyNumberFormat="1" applyBorder="1"/>
    <xf numFmtId="0" fontId="4" fillId="0" borderId="7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4" fillId="0" borderId="70" xfId="0" applyFont="1" applyBorder="1" applyAlignment="1">
      <alignment vertical="center"/>
    </xf>
    <xf numFmtId="0" fontId="0" fillId="0" borderId="70" xfId="0" applyBorder="1"/>
    <xf numFmtId="0" fontId="15" fillId="0" borderId="14" xfId="0" applyFont="1" applyBorder="1"/>
    <xf numFmtId="0" fontId="4" fillId="0" borderId="0" xfId="0" applyFont="1" applyAlignment="1">
      <alignment horizontal="left" vertical="center"/>
    </xf>
    <xf numFmtId="0" fontId="0" fillId="0" borderId="14" xfId="0" applyBorder="1"/>
    <xf numFmtId="0" fontId="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9" fillId="20" borderId="0" xfId="0" applyFont="1" applyFill="1" applyAlignment="1">
      <alignment horizontal="center" vertical="center" wrapText="1"/>
    </xf>
    <xf numFmtId="0" fontId="15" fillId="16" borderId="91" xfId="0" applyFont="1" applyFill="1" applyBorder="1" applyAlignment="1">
      <alignment horizontal="center" vertical="center" wrapText="1"/>
    </xf>
    <xf numFmtId="0" fontId="15" fillId="24" borderId="91" xfId="0" applyFont="1" applyFill="1" applyBorder="1" applyAlignment="1">
      <alignment horizontal="center" vertical="center" wrapText="1"/>
    </xf>
    <xf numFmtId="0" fontId="15" fillId="27" borderId="91" xfId="0" applyFont="1" applyFill="1" applyBorder="1" applyAlignment="1">
      <alignment horizontal="center" vertical="center" wrapText="1"/>
    </xf>
    <xf numFmtId="0" fontId="15" fillId="22" borderId="91" xfId="0" applyFont="1" applyFill="1" applyBorder="1" applyAlignment="1">
      <alignment horizontal="center" vertical="center" wrapText="1"/>
    </xf>
    <xf numFmtId="0" fontId="15" fillId="15" borderId="9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2" fillId="18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4" fillId="0" borderId="70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5" fillId="0" borderId="26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8" fillId="0" borderId="42" xfId="0" applyNumberFormat="1" applyFont="1" applyBorder="1" applyAlignment="1">
      <alignment horizontal="center" vertical="center"/>
    </xf>
    <xf numFmtId="0" fontId="14" fillId="13" borderId="26" xfId="0" applyFont="1" applyFill="1" applyBorder="1" applyAlignment="1">
      <alignment vertical="center"/>
    </xf>
    <xf numFmtId="0" fontId="14" fillId="13" borderId="47" xfId="0" applyFont="1" applyFill="1" applyBorder="1" applyAlignment="1">
      <alignment vertical="center"/>
    </xf>
    <xf numFmtId="0" fontId="14" fillId="13" borderId="18" xfId="0" applyFont="1" applyFill="1" applyBorder="1" applyAlignment="1">
      <alignment vertical="center"/>
    </xf>
    <xf numFmtId="0" fontId="15" fillId="13" borderId="47" xfId="0" applyFont="1" applyFill="1" applyBorder="1" applyAlignment="1">
      <alignment vertical="center"/>
    </xf>
    <xf numFmtId="0" fontId="14" fillId="11" borderId="26" xfId="0" applyFont="1" applyFill="1" applyBorder="1" applyAlignment="1">
      <alignment horizontal="left" vertical="center"/>
    </xf>
    <xf numFmtId="0" fontId="14" fillId="11" borderId="47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4" fillId="0" borderId="0" xfId="0" applyFont="1"/>
    <xf numFmtId="0" fontId="33" fillId="0" borderId="0" xfId="0" applyFont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48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0" xfId="0" applyFont="1"/>
    <xf numFmtId="164" fontId="33" fillId="0" borderId="0" xfId="0" applyNumberFormat="1" applyFont="1" applyAlignment="1">
      <alignment horizontal="center" vertical="center"/>
    </xf>
    <xf numFmtId="0" fontId="14" fillId="0" borderId="103" xfId="0" applyFont="1" applyBorder="1" applyAlignment="1">
      <alignment vertical="center"/>
    </xf>
    <xf numFmtId="0" fontId="38" fillId="0" borderId="14" xfId="3" applyFont="1" applyBorder="1" applyAlignment="1">
      <alignment vertical="center" wrapText="1"/>
    </xf>
    <xf numFmtId="0" fontId="38" fillId="0" borderId="14" xfId="3" applyFont="1" applyBorder="1" applyAlignment="1">
      <alignment horizontal="center" vertical="center"/>
    </xf>
    <xf numFmtId="0" fontId="38" fillId="0" borderId="92" xfId="3" applyFont="1" applyBorder="1" applyAlignment="1">
      <alignment horizontal="center" vertical="center"/>
    </xf>
    <xf numFmtId="0" fontId="38" fillId="0" borderId="14" xfId="3" applyFont="1" applyBorder="1" applyAlignment="1">
      <alignment horizontal="center" vertical="center" wrapText="1"/>
    </xf>
    <xf numFmtId="0" fontId="37" fillId="0" borderId="0" xfId="3"/>
    <xf numFmtId="0" fontId="13" fillId="0" borderId="69" xfId="0" applyFont="1" applyBorder="1" applyAlignment="1">
      <alignment vertical="center"/>
    </xf>
    <xf numFmtId="0" fontId="15" fillId="0" borderId="70" xfId="0" applyFont="1" applyBorder="1" applyAlignment="1">
      <alignment horizontal="left"/>
    </xf>
    <xf numFmtId="0" fontId="14" fillId="13" borderId="55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3" borderId="61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horizontal="center" vertical="center" wrapText="1"/>
    </xf>
    <xf numFmtId="0" fontId="14" fillId="22" borderId="0" xfId="0" applyFont="1" applyFill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5" fillId="27" borderId="55" xfId="0" applyFont="1" applyFill="1" applyBorder="1" applyAlignment="1">
      <alignment horizontal="center" vertical="center" wrapText="1"/>
    </xf>
    <xf numFmtId="0" fontId="14" fillId="36" borderId="61" xfId="0" applyFont="1" applyFill="1" applyBorder="1" applyAlignment="1">
      <alignment horizontal="center" vertical="center" wrapText="1"/>
    </xf>
    <xf numFmtId="0" fontId="14" fillId="37" borderId="61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30" fillId="21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14" fillId="37" borderId="0" xfId="0" applyFont="1" applyFill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5" fillId="13" borderId="95" xfId="0" applyFont="1" applyFill="1" applyBorder="1" applyAlignment="1">
      <alignment horizontal="center" vertical="center" wrapText="1"/>
    </xf>
    <xf numFmtId="0" fontId="5" fillId="13" borderId="93" xfId="0" applyFont="1" applyFill="1" applyBorder="1" applyAlignment="1">
      <alignment horizontal="center" vertical="center" wrapText="1"/>
    </xf>
    <xf numFmtId="0" fontId="5" fillId="13" borderId="94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54" xfId="0" applyFont="1" applyFill="1" applyBorder="1" applyAlignment="1">
      <alignment horizontal="center" vertical="center" wrapText="1"/>
    </xf>
    <xf numFmtId="0" fontId="5" fillId="13" borderId="89" xfId="0" applyFont="1" applyFill="1" applyBorder="1" applyAlignment="1">
      <alignment horizontal="center" vertical="center" wrapText="1"/>
    </xf>
    <xf numFmtId="0" fontId="5" fillId="13" borderId="53" xfId="0" applyFont="1" applyFill="1" applyBorder="1" applyAlignment="1">
      <alignment horizontal="center" vertical="center" wrapText="1"/>
    </xf>
    <xf numFmtId="0" fontId="5" fillId="13" borderId="105" xfId="0" applyFont="1" applyFill="1" applyBorder="1" applyAlignment="1">
      <alignment horizontal="center" vertical="center" wrapText="1"/>
    </xf>
    <xf numFmtId="0" fontId="15" fillId="27" borderId="95" xfId="0" applyFont="1" applyFill="1" applyBorder="1" applyAlignment="1">
      <alignment horizontal="center" vertical="center" wrapText="1"/>
    </xf>
    <xf numFmtId="0" fontId="15" fillId="27" borderId="93" xfId="0" applyFont="1" applyFill="1" applyBorder="1" applyAlignment="1">
      <alignment horizontal="center" vertical="center" wrapText="1"/>
    </xf>
    <xf numFmtId="0" fontId="15" fillId="27" borderId="94" xfId="0" applyFont="1" applyFill="1" applyBorder="1" applyAlignment="1">
      <alignment horizontal="center" vertical="center" wrapText="1"/>
    </xf>
    <xf numFmtId="0" fontId="15" fillId="27" borderId="46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horizontal="center" vertical="center" wrapText="1"/>
    </xf>
    <xf numFmtId="0" fontId="15" fillId="27" borderId="54" xfId="0" applyFont="1" applyFill="1" applyBorder="1" applyAlignment="1">
      <alignment horizontal="center" vertical="center" wrapText="1"/>
    </xf>
    <xf numFmtId="0" fontId="15" fillId="27" borderId="89" xfId="0" applyFont="1" applyFill="1" applyBorder="1" applyAlignment="1">
      <alignment horizontal="center" vertical="center" wrapText="1"/>
    </xf>
    <xf numFmtId="0" fontId="15" fillId="27" borderId="53" xfId="0" applyFont="1" applyFill="1" applyBorder="1" applyAlignment="1">
      <alignment horizontal="center" vertical="center" wrapText="1"/>
    </xf>
    <xf numFmtId="0" fontId="15" fillId="27" borderId="105" xfId="0" applyFont="1" applyFill="1" applyBorder="1" applyAlignment="1">
      <alignment horizontal="center" vertical="center" wrapText="1"/>
    </xf>
    <xf numFmtId="0" fontId="22" fillId="9" borderId="43" xfId="0" applyFont="1" applyFill="1" applyBorder="1" applyAlignment="1">
      <alignment horizontal="center" vertical="center" wrapText="1"/>
    </xf>
    <xf numFmtId="0" fontId="22" fillId="9" borderId="55" xfId="0" applyFont="1" applyFill="1" applyBorder="1" applyAlignment="1">
      <alignment horizontal="center" vertical="center" wrapText="1"/>
    </xf>
    <xf numFmtId="0" fontId="22" fillId="9" borderId="58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2" fillId="9" borderId="54" xfId="0" applyFont="1" applyFill="1" applyBorder="1" applyAlignment="1">
      <alignment horizontal="center" vertical="center" wrapText="1"/>
    </xf>
    <xf numFmtId="0" fontId="5" fillId="13" borderId="100" xfId="0" applyFont="1" applyFill="1" applyBorder="1" applyAlignment="1">
      <alignment horizontal="center" vertical="center" wrapText="1"/>
    </xf>
    <xf numFmtId="0" fontId="7" fillId="13" borderId="46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23" fillId="27" borderId="46" xfId="0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3" fillId="27" borderId="42" xfId="0" applyFont="1" applyFill="1" applyBorder="1" applyAlignment="1">
      <alignment horizontal="center" vertical="center" wrapText="1"/>
    </xf>
    <xf numFmtId="0" fontId="23" fillId="27" borderId="61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55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 wrapText="1"/>
    </xf>
    <xf numFmtId="0" fontId="34" fillId="5" borderId="58" xfId="0" applyFont="1" applyFill="1" applyBorder="1" applyAlignment="1">
      <alignment horizontal="center" vertical="center" wrapText="1"/>
    </xf>
    <xf numFmtId="0" fontId="34" fillId="5" borderId="54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1" fillId="13" borderId="46" xfId="0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 wrapText="1"/>
    </xf>
    <xf numFmtId="0" fontId="7" fillId="13" borderId="89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 vertical="center" wrapText="1"/>
    </xf>
    <xf numFmtId="0" fontId="34" fillId="21" borderId="46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22" fillId="17" borderId="46" xfId="0" applyFont="1" applyFill="1" applyBorder="1" applyAlignment="1">
      <alignment horizontal="center" vertical="center" wrapText="1"/>
    </xf>
    <xf numFmtId="0" fontId="22" fillId="17" borderId="0" xfId="0" applyFont="1" applyFill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6" fillId="21" borderId="43" xfId="0" applyFont="1" applyFill="1" applyBorder="1" applyAlignment="1">
      <alignment horizontal="center" vertical="center" wrapText="1"/>
    </xf>
    <xf numFmtId="0" fontId="26" fillId="21" borderId="46" xfId="0" applyFont="1" applyFill="1" applyBorder="1" applyAlignment="1">
      <alignment horizontal="center" vertical="center" wrapText="1"/>
    </xf>
    <xf numFmtId="0" fontId="26" fillId="21" borderId="4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5" fillId="13" borderId="70" xfId="0" applyFont="1" applyFill="1" applyBorder="1" applyAlignment="1">
      <alignment horizontal="center" vertical="center" wrapText="1"/>
    </xf>
    <xf numFmtId="0" fontId="34" fillId="13" borderId="70" xfId="0" applyFont="1" applyFill="1" applyBorder="1" applyAlignment="1">
      <alignment horizontal="center" vertical="center" wrapText="1"/>
    </xf>
    <xf numFmtId="0" fontId="34" fillId="13" borderId="0" xfId="0" applyFont="1" applyFill="1" applyAlignment="1">
      <alignment horizontal="center" vertical="center" wrapText="1"/>
    </xf>
    <xf numFmtId="0" fontId="34" fillId="17" borderId="46" xfId="0" applyFont="1" applyFill="1" applyBorder="1" applyAlignment="1">
      <alignment horizontal="center" vertical="center" wrapText="1"/>
    </xf>
    <xf numFmtId="0" fontId="34" fillId="17" borderId="0" xfId="0" applyFont="1" applyFill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21" borderId="43" xfId="0" applyFont="1" applyFill="1" applyBorder="1" applyAlignment="1">
      <alignment horizontal="center" vertical="center" wrapText="1"/>
    </xf>
    <xf numFmtId="0" fontId="34" fillId="21" borderId="5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0" xfId="0" applyFont="1" applyFill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22" borderId="3" xfId="0" applyFont="1" applyFill="1" applyBorder="1" applyAlignment="1">
      <alignment horizontal="center" vertical="center" wrapText="1"/>
    </xf>
    <xf numFmtId="0" fontId="34" fillId="22" borderId="6" xfId="0" applyFont="1" applyFill="1" applyBorder="1" applyAlignment="1">
      <alignment horizontal="center" vertical="center" wrapText="1"/>
    </xf>
    <xf numFmtId="0" fontId="34" fillId="22" borderId="2" xfId="0" applyFont="1" applyFill="1" applyBorder="1" applyAlignment="1">
      <alignment horizontal="center" vertical="center" wrapText="1"/>
    </xf>
    <xf numFmtId="0" fontId="34" fillId="21" borderId="42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36" borderId="46" xfId="0" applyFont="1" applyFill="1" applyBorder="1" applyAlignment="1">
      <alignment horizontal="center" vertical="center" wrapText="1"/>
    </xf>
    <xf numFmtId="0" fontId="34" fillId="36" borderId="0" xfId="0" applyFont="1" applyFill="1" applyAlignment="1">
      <alignment horizontal="center" vertical="center" wrapText="1"/>
    </xf>
    <xf numFmtId="0" fontId="34" fillId="13" borderId="46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9" borderId="46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21" borderId="3" xfId="0" applyFont="1" applyFill="1" applyBorder="1" applyAlignment="1">
      <alignment horizontal="center" vertical="center" wrapText="1"/>
    </xf>
    <xf numFmtId="0" fontId="26" fillId="21" borderId="6" xfId="0" applyFont="1" applyFill="1" applyBorder="1" applyAlignment="1">
      <alignment horizontal="center" vertical="center" wrapText="1"/>
    </xf>
    <xf numFmtId="0" fontId="26" fillId="21" borderId="2" xfId="0" applyFont="1" applyFill="1" applyBorder="1" applyAlignment="1">
      <alignment horizontal="center" vertical="center" wrapText="1"/>
    </xf>
    <xf numFmtId="0" fontId="34" fillId="23" borderId="43" xfId="0" applyFont="1" applyFill="1" applyBorder="1" applyAlignment="1">
      <alignment horizontal="center" vertical="center" wrapText="1"/>
    </xf>
    <xf numFmtId="0" fontId="34" fillId="23" borderId="55" xfId="0" applyFont="1" applyFill="1" applyBorder="1" applyAlignment="1">
      <alignment horizontal="center" vertical="center" wrapText="1"/>
    </xf>
    <xf numFmtId="0" fontId="34" fillId="23" borderId="46" xfId="0" applyFont="1" applyFill="1" applyBorder="1" applyAlignment="1">
      <alignment horizontal="center" vertical="center" wrapText="1"/>
    </xf>
    <xf numFmtId="0" fontId="34" fillId="23" borderId="0" xfId="0" applyFont="1" applyFill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9" borderId="46" xfId="0" applyFont="1" applyFill="1" applyBorder="1" applyAlignment="1">
      <alignment horizontal="center" vertical="center" wrapText="1"/>
    </xf>
    <xf numFmtId="0" fontId="34" fillId="9" borderId="0" xfId="0" applyFont="1" applyFill="1" applyAlignment="1">
      <alignment horizontal="center" vertical="center" wrapText="1"/>
    </xf>
    <xf numFmtId="0" fontId="34" fillId="22" borderId="46" xfId="0" applyFont="1" applyFill="1" applyBorder="1" applyAlignment="1">
      <alignment horizontal="center" vertical="center" wrapText="1"/>
    </xf>
    <xf numFmtId="0" fontId="34" fillId="22" borderId="0" xfId="0" applyFont="1" applyFill="1" applyAlignment="1">
      <alignment horizontal="center" vertical="center" wrapText="1"/>
    </xf>
    <xf numFmtId="0" fontId="34" fillId="8" borderId="46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61" xfId="0" applyFont="1" applyFill="1" applyBorder="1" applyAlignment="1">
      <alignment horizontal="center" vertical="center" wrapText="1"/>
    </xf>
    <xf numFmtId="0" fontId="34" fillId="17" borderId="42" xfId="0" applyFont="1" applyFill="1" applyBorder="1" applyAlignment="1">
      <alignment horizontal="center" vertical="center" wrapText="1"/>
    </xf>
    <xf numFmtId="0" fontId="34" fillId="17" borderId="61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55" xfId="0" applyFont="1" applyFill="1" applyBorder="1" applyAlignment="1">
      <alignment horizontal="center" vertical="center" wrapText="1"/>
    </xf>
    <xf numFmtId="0" fontId="34" fillId="5" borderId="55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4" fillId="5" borderId="42" xfId="0" applyFont="1" applyFill="1" applyBorder="1" applyAlignment="1">
      <alignment horizontal="center" vertical="center" wrapText="1"/>
    </xf>
    <xf numFmtId="0" fontId="34" fillId="5" borderId="61" xfId="0" applyFont="1" applyFill="1" applyBorder="1" applyAlignment="1">
      <alignment horizontal="center" vertical="center" wrapText="1"/>
    </xf>
    <xf numFmtId="0" fontId="34" fillId="9" borderId="43" xfId="0" applyFont="1" applyFill="1" applyBorder="1" applyAlignment="1">
      <alignment horizontal="center" vertical="center" wrapText="1"/>
    </xf>
    <xf numFmtId="0" fontId="34" fillId="9" borderId="55" xfId="0" applyFont="1" applyFill="1" applyBorder="1" applyAlignment="1">
      <alignment horizontal="center" vertical="center" wrapText="1"/>
    </xf>
    <xf numFmtId="0" fontId="34" fillId="9" borderId="42" xfId="0" applyFont="1" applyFill="1" applyBorder="1" applyAlignment="1">
      <alignment horizontal="center" vertical="center" wrapText="1"/>
    </xf>
    <xf numFmtId="0" fontId="34" fillId="9" borderId="61" xfId="0" applyFont="1" applyFill="1" applyBorder="1" applyAlignment="1">
      <alignment horizontal="center" vertical="center" wrapText="1"/>
    </xf>
    <xf numFmtId="0" fontId="15" fillId="27" borderId="43" xfId="0" applyFont="1" applyFill="1" applyBorder="1" applyAlignment="1">
      <alignment horizontal="center" vertical="center" wrapText="1"/>
    </xf>
    <xf numFmtId="0" fontId="15" fillId="27" borderId="55" xfId="0" applyFont="1" applyFill="1" applyBorder="1" applyAlignment="1">
      <alignment horizontal="center" vertical="center" wrapText="1"/>
    </xf>
    <xf numFmtId="0" fontId="15" fillId="27" borderId="57" xfId="0" applyFont="1" applyFill="1" applyBorder="1" applyAlignment="1">
      <alignment horizontal="center" vertical="center" wrapText="1"/>
    </xf>
    <xf numFmtId="0" fontId="15" fillId="27" borderId="10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horizontal="center" vertical="center" wrapText="1"/>
    </xf>
    <xf numFmtId="0" fontId="30" fillId="17" borderId="100" xfId="0" applyFont="1" applyFill="1" applyBorder="1" applyAlignment="1">
      <alignment horizontal="center" vertical="center" wrapText="1"/>
    </xf>
    <xf numFmtId="0" fontId="14" fillId="37" borderId="43" xfId="0" applyFont="1" applyFill="1" applyBorder="1" applyAlignment="1">
      <alignment horizontal="center" vertical="center" wrapText="1"/>
    </xf>
    <xf numFmtId="0" fontId="14" fillId="37" borderId="55" xfId="0" applyFont="1" applyFill="1" applyBorder="1" applyAlignment="1">
      <alignment horizontal="center" vertical="center" wrapText="1"/>
    </xf>
    <xf numFmtId="0" fontId="14" fillId="37" borderId="57" xfId="0" applyFont="1" applyFill="1" applyBorder="1" applyAlignment="1">
      <alignment horizontal="center" vertical="center" wrapText="1"/>
    </xf>
    <xf numFmtId="0" fontId="14" fillId="37" borderId="46" xfId="0" applyFont="1" applyFill="1" applyBorder="1" applyAlignment="1">
      <alignment horizontal="center" vertical="center" wrapText="1"/>
    </xf>
    <xf numFmtId="0" fontId="14" fillId="37" borderId="0" xfId="0" applyFont="1" applyFill="1" applyAlignment="1">
      <alignment horizontal="center" vertical="center" wrapText="1"/>
    </xf>
    <xf numFmtId="0" fontId="14" fillId="37" borderId="100" xfId="0" applyFont="1" applyFill="1" applyBorder="1" applyAlignment="1">
      <alignment horizontal="center" vertical="center" wrapText="1"/>
    </xf>
    <xf numFmtId="0" fontId="14" fillId="37" borderId="42" xfId="0" applyFont="1" applyFill="1" applyBorder="1" applyAlignment="1">
      <alignment horizontal="center" vertical="center" wrapText="1"/>
    </xf>
    <xf numFmtId="0" fontId="14" fillId="37" borderId="61" xfId="0" applyFont="1" applyFill="1" applyBorder="1" applyAlignment="1">
      <alignment horizontal="center" vertical="center" wrapText="1"/>
    </xf>
    <xf numFmtId="0" fontId="14" fillId="37" borderId="68" xfId="0" applyFont="1" applyFill="1" applyBorder="1" applyAlignment="1">
      <alignment horizontal="center" vertical="center" wrapText="1"/>
    </xf>
    <xf numFmtId="0" fontId="30" fillId="8" borderId="46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30" fillId="8" borderId="100" xfId="0" applyFont="1" applyFill="1" applyBorder="1" applyAlignment="1">
      <alignment horizontal="center" vertical="center" wrapText="1"/>
    </xf>
    <xf numFmtId="0" fontId="30" fillId="23" borderId="46" xfId="0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0" fillId="23" borderId="100" xfId="0" applyFont="1" applyFill="1" applyBorder="1" applyAlignment="1">
      <alignment horizontal="center" vertical="center" wrapText="1"/>
    </xf>
    <xf numFmtId="0" fontId="30" fillId="5" borderId="46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100" xfId="0" applyFont="1" applyFill="1" applyBorder="1" applyAlignment="1">
      <alignment horizontal="center" vertical="center" wrapText="1"/>
    </xf>
    <xf numFmtId="0" fontId="14" fillId="13" borderId="46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15" fillId="13" borderId="46" xfId="0" applyFont="1" applyFill="1" applyBorder="1" applyAlignment="1">
      <alignment horizontal="center" vertical="center" wrapText="1"/>
    </xf>
    <xf numFmtId="0" fontId="34" fillId="36" borderId="42" xfId="0" applyFont="1" applyFill="1" applyBorder="1" applyAlignment="1">
      <alignment horizontal="center" vertical="center" wrapText="1"/>
    </xf>
    <xf numFmtId="0" fontId="34" fillId="36" borderId="61" xfId="0" applyFont="1" applyFill="1" applyBorder="1" applyAlignment="1">
      <alignment horizontal="center" vertical="center" wrapText="1"/>
    </xf>
    <xf numFmtId="0" fontId="30" fillId="6" borderId="46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0" fillId="6" borderId="100" xfId="0" applyFont="1" applyFill="1" applyBorder="1" applyAlignment="1">
      <alignment horizontal="center" vertical="center"/>
    </xf>
    <xf numFmtId="0" fontId="30" fillId="9" borderId="46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100" xfId="0" applyFont="1" applyFill="1" applyBorder="1" applyAlignment="1">
      <alignment horizontal="center" vertical="center" wrapText="1"/>
    </xf>
    <xf numFmtId="0" fontId="14" fillId="22" borderId="100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4" fillId="22" borderId="68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100" xfId="0" applyFont="1" applyFill="1" applyBorder="1" applyAlignment="1">
      <alignment horizontal="center" vertical="center" wrapText="1"/>
    </xf>
    <xf numFmtId="0" fontId="14" fillId="13" borderId="43" xfId="0" applyFont="1" applyFill="1" applyBorder="1" applyAlignment="1">
      <alignment horizontal="center" vertical="center" wrapText="1"/>
    </xf>
    <xf numFmtId="0" fontId="14" fillId="13" borderId="55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14" fillId="13" borderId="61" xfId="0" applyFont="1" applyFill="1" applyBorder="1" applyAlignment="1">
      <alignment horizontal="center" vertical="center" wrapText="1"/>
    </xf>
    <xf numFmtId="0" fontId="14" fillId="36" borderId="43" xfId="0" applyFont="1" applyFill="1" applyBorder="1" applyAlignment="1">
      <alignment horizontal="center" vertical="center" wrapText="1"/>
    </xf>
    <xf numFmtId="0" fontId="14" fillId="36" borderId="55" xfId="0" applyFont="1" applyFill="1" applyBorder="1" applyAlignment="1">
      <alignment horizontal="center" vertical="center" wrapText="1"/>
    </xf>
    <xf numFmtId="0" fontId="14" fillId="36" borderId="57" xfId="0" applyFont="1" applyFill="1" applyBorder="1" applyAlignment="1">
      <alignment horizontal="center" vertical="center" wrapText="1"/>
    </xf>
    <xf numFmtId="0" fontId="14" fillId="36" borderId="46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00" xfId="0" applyFont="1" applyFill="1" applyBorder="1" applyAlignment="1">
      <alignment horizontal="center" vertical="center" wrapText="1"/>
    </xf>
    <xf numFmtId="0" fontId="14" fillId="36" borderId="42" xfId="0" applyFont="1" applyFill="1" applyBorder="1" applyAlignment="1">
      <alignment horizontal="center" vertical="center" wrapText="1"/>
    </xf>
    <xf numFmtId="0" fontId="14" fillId="36" borderId="61" xfId="0" applyFont="1" applyFill="1" applyBorder="1" applyAlignment="1">
      <alignment horizontal="center" vertical="center" wrapText="1"/>
    </xf>
    <xf numFmtId="0" fontId="14" fillId="36" borderId="68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00" xfId="0" applyFont="1" applyFill="1" applyBorder="1" applyAlignment="1">
      <alignment horizontal="center" vertical="center" wrapText="1"/>
    </xf>
    <xf numFmtId="0" fontId="30" fillId="21" borderId="46" xfId="0" applyFont="1" applyFill="1" applyBorder="1" applyAlignment="1">
      <alignment horizontal="center" vertical="center" wrapText="1"/>
    </xf>
    <xf numFmtId="0" fontId="30" fillId="21" borderId="0" xfId="0" applyFont="1" applyFill="1" applyAlignment="1">
      <alignment horizontal="center" vertical="center" wrapText="1"/>
    </xf>
    <xf numFmtId="0" fontId="30" fillId="21" borderId="100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61" xfId="0" applyFont="1" applyFill="1" applyBorder="1" applyAlignment="1">
      <alignment horizontal="center" vertical="center" wrapText="1"/>
    </xf>
    <xf numFmtId="0" fontId="7" fillId="31" borderId="43" xfId="0" applyFont="1" applyFill="1" applyBorder="1" applyAlignment="1">
      <alignment horizontal="center" vertical="center" wrapText="1"/>
    </xf>
    <xf numFmtId="0" fontId="7" fillId="31" borderId="46" xfId="0" applyFont="1" applyFill="1" applyBorder="1" applyAlignment="1">
      <alignment horizontal="center"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7" fillId="31" borderId="55" xfId="0" applyFont="1" applyFill="1" applyBorder="1" applyAlignment="1">
      <alignment horizontal="center" vertical="center" wrapText="1"/>
    </xf>
    <xf numFmtId="0" fontId="7" fillId="31" borderId="0" xfId="0" applyFont="1" applyFill="1" applyAlignment="1">
      <alignment horizontal="center" vertical="center" wrapText="1"/>
    </xf>
    <xf numFmtId="0" fontId="7" fillId="31" borderId="61" xfId="0" applyFont="1" applyFill="1" applyBorder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wrapText="1"/>
    </xf>
    <xf numFmtId="0" fontId="7" fillId="31" borderId="6" xfId="0" applyFont="1" applyFill="1" applyBorder="1" applyAlignment="1">
      <alignment horizontal="center" vertical="center" wrapText="1"/>
    </xf>
    <xf numFmtId="0" fontId="7" fillId="31" borderId="2" xfId="0" applyFont="1" applyFill="1" applyBorder="1" applyAlignment="1">
      <alignment horizontal="center" vertical="center" wrapText="1"/>
    </xf>
    <xf numFmtId="0" fontId="0" fillId="0" borderId="0" xfId="0"/>
    <xf numFmtId="0" fontId="22" fillId="8" borderId="46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61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1" fillId="11" borderId="43" xfId="0" applyFont="1" applyFill="1" applyBorder="1" applyAlignment="1">
      <alignment horizontal="center" vertical="center" wrapText="1"/>
    </xf>
    <xf numFmtId="0" fontId="31" fillId="11" borderId="55" xfId="0" applyFont="1" applyFill="1" applyBorder="1" applyAlignment="1">
      <alignment horizontal="center" vertical="center" wrapText="1"/>
    </xf>
    <xf numFmtId="0" fontId="31" fillId="11" borderId="46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31" fillId="11" borderId="42" xfId="0" applyFont="1" applyFill="1" applyBorder="1" applyAlignment="1">
      <alignment horizontal="center" vertical="center" wrapText="1"/>
    </xf>
    <xf numFmtId="0" fontId="31" fillId="11" borderId="61" xfId="0" applyFont="1" applyFill="1" applyBorder="1" applyAlignment="1">
      <alignment horizontal="center" vertical="center" wrapText="1"/>
    </xf>
    <xf numFmtId="0" fontId="22" fillId="10" borderId="46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23" fillId="7" borderId="43" xfId="0" applyFont="1" applyFill="1" applyBorder="1" applyAlignment="1">
      <alignment horizontal="center" vertical="center" wrapText="1"/>
    </xf>
    <xf numFmtId="0" fontId="23" fillId="7" borderId="55" xfId="0" applyFont="1" applyFill="1" applyBorder="1" applyAlignment="1">
      <alignment horizontal="center" vertical="center" wrapText="1"/>
    </xf>
    <xf numFmtId="0" fontId="23" fillId="7" borderId="46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42" xfId="0" applyFont="1" applyFill="1" applyBorder="1" applyAlignment="1">
      <alignment horizontal="center" vertical="center" wrapText="1"/>
    </xf>
    <xf numFmtId="0" fontId="23" fillId="7" borderId="61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14" fillId="41" borderId="6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55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0" fontId="22" fillId="10" borderId="61" xfId="0" applyFont="1" applyFill="1" applyBorder="1" applyAlignment="1">
      <alignment horizontal="center" vertical="center" wrapText="1"/>
    </xf>
    <xf numFmtId="0" fontId="23" fillId="11" borderId="43" xfId="0" applyFont="1" applyFill="1" applyBorder="1" applyAlignment="1">
      <alignment horizontal="center" vertical="center" wrapText="1"/>
    </xf>
    <xf numFmtId="0" fontId="23" fillId="11" borderId="55" xfId="0" applyFont="1" applyFill="1" applyBorder="1" applyAlignment="1">
      <alignment horizontal="center" vertical="center" wrapText="1"/>
    </xf>
    <xf numFmtId="0" fontId="23" fillId="11" borderId="46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3" fillId="11" borderId="42" xfId="0" applyFont="1" applyFill="1" applyBorder="1" applyAlignment="1">
      <alignment horizontal="center" vertical="center" wrapText="1"/>
    </xf>
    <xf numFmtId="0" fontId="23" fillId="11" borderId="61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 wrapText="1"/>
    </xf>
    <xf numFmtId="0" fontId="23" fillId="9" borderId="55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42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6" fillId="7" borderId="46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26" fillId="7" borderId="61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22" fillId="6" borderId="61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horizontal="center" vertical="center" wrapText="1"/>
    </xf>
    <xf numFmtId="0" fontId="26" fillId="9" borderId="46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6" fillId="9" borderId="42" xfId="0" applyFont="1" applyFill="1" applyBorder="1" applyAlignment="1">
      <alignment horizontal="center" vertical="center" wrapText="1"/>
    </xf>
    <xf numFmtId="0" fontId="26" fillId="9" borderId="61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center" vertical="center" wrapText="1"/>
    </xf>
    <xf numFmtId="0" fontId="29" fillId="16" borderId="93" xfId="0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 vertical="center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26" fillId="11" borderId="43" xfId="0" applyFont="1" applyFill="1" applyBorder="1" applyAlignment="1">
      <alignment horizontal="center" vertical="center" wrapText="1"/>
    </xf>
    <xf numFmtId="0" fontId="26" fillId="11" borderId="55" xfId="0" applyFont="1" applyFill="1" applyBorder="1" applyAlignment="1">
      <alignment horizontal="center" vertical="center" wrapText="1"/>
    </xf>
    <xf numFmtId="0" fontId="26" fillId="11" borderId="46" xfId="0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6" fillId="11" borderId="42" xfId="0" applyFont="1" applyFill="1" applyBorder="1" applyAlignment="1">
      <alignment horizontal="center" vertical="center" wrapText="1"/>
    </xf>
    <xf numFmtId="0" fontId="26" fillId="11" borderId="6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8" fillId="40" borderId="100" xfId="3" applyFont="1" applyFill="1" applyBorder="1" applyAlignment="1">
      <alignment horizontal="center" textRotation="90"/>
    </xf>
    <xf numFmtId="0" fontId="38" fillId="40" borderId="17" xfId="3" applyFont="1" applyFill="1" applyBorder="1" applyAlignment="1">
      <alignment horizontal="center" textRotation="90"/>
    </xf>
    <xf numFmtId="0" fontId="38" fillId="40" borderId="92" xfId="3" applyFont="1" applyFill="1" applyBorder="1" applyAlignment="1">
      <alignment horizontal="center" textRotation="90"/>
    </xf>
    <xf numFmtId="0" fontId="38" fillId="40" borderId="16" xfId="3" applyFont="1" applyFill="1" applyBorder="1" applyAlignment="1">
      <alignment horizontal="center" textRotation="90"/>
    </xf>
    <xf numFmtId="0" fontId="38" fillId="40" borderId="34" xfId="3" applyFont="1" applyFill="1" applyBorder="1" applyAlignment="1">
      <alignment horizontal="center" textRotation="90"/>
    </xf>
    <xf numFmtId="0" fontId="38" fillId="40" borderId="92" xfId="3" applyFont="1" applyFill="1" applyBorder="1" applyAlignment="1">
      <alignment horizontal="center" wrapText="1"/>
    </xf>
    <xf numFmtId="0" fontId="38" fillId="40" borderId="16" xfId="3" applyFont="1" applyFill="1" applyBorder="1" applyAlignment="1">
      <alignment horizontal="center" wrapText="1"/>
    </xf>
    <xf numFmtId="0" fontId="7" fillId="41" borderId="43" xfId="0" applyFont="1" applyFill="1" applyBorder="1" applyAlignment="1">
      <alignment horizontal="center" vertical="center" wrapText="1"/>
    </xf>
    <xf numFmtId="0" fontId="7" fillId="41" borderId="55" xfId="0" applyFont="1" applyFill="1" applyBorder="1" applyAlignment="1">
      <alignment horizontal="center" vertical="center" wrapText="1"/>
    </xf>
    <xf numFmtId="0" fontId="7" fillId="41" borderId="46" xfId="0" applyFont="1" applyFill="1" applyBorder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41" borderId="42" xfId="0" applyFont="1" applyFill="1" applyBorder="1" applyAlignment="1">
      <alignment horizontal="center" vertical="center" wrapText="1"/>
    </xf>
    <xf numFmtId="0" fontId="7" fillId="41" borderId="6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31" fillId="10" borderId="46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3" fillId="25" borderId="93" xfId="0" applyFont="1" applyFill="1" applyBorder="1" applyAlignment="1">
      <alignment horizontal="center" vertical="center" wrapText="1"/>
    </xf>
    <xf numFmtId="0" fontId="33" fillId="25" borderId="0" xfId="0" applyFont="1" applyFill="1" applyAlignment="1">
      <alignment horizontal="center" vertical="center" wrapText="1"/>
    </xf>
    <xf numFmtId="0" fontId="34" fillId="26" borderId="43" xfId="0" applyFont="1" applyFill="1" applyBorder="1" applyAlignment="1">
      <alignment horizontal="center" vertical="center" wrapText="1"/>
    </xf>
    <xf numFmtId="0" fontId="34" fillId="26" borderId="55" xfId="0" applyFont="1" applyFill="1" applyBorder="1" applyAlignment="1">
      <alignment horizontal="center" vertical="center" wrapText="1"/>
    </xf>
    <xf numFmtId="0" fontId="34" fillId="26" borderId="46" xfId="0" applyFont="1" applyFill="1" applyBorder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34" fillId="26" borderId="42" xfId="0" applyFont="1" applyFill="1" applyBorder="1" applyAlignment="1">
      <alignment horizontal="center" vertical="center" wrapText="1"/>
    </xf>
    <xf numFmtId="0" fontId="34" fillId="26" borderId="61" xfId="0" applyFont="1" applyFill="1" applyBorder="1" applyAlignment="1">
      <alignment horizontal="center" vertical="center" wrapText="1"/>
    </xf>
    <xf numFmtId="0" fontId="34" fillId="25" borderId="43" xfId="0" applyFont="1" applyFill="1" applyBorder="1" applyAlignment="1">
      <alignment horizontal="center" vertical="center" wrapText="1"/>
    </xf>
    <xf numFmtId="0" fontId="34" fillId="25" borderId="55" xfId="0" applyFont="1" applyFill="1" applyBorder="1" applyAlignment="1">
      <alignment horizontal="center" vertical="center" wrapText="1"/>
    </xf>
    <xf numFmtId="0" fontId="34" fillId="25" borderId="46" xfId="0" applyFont="1" applyFill="1" applyBorder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25" borderId="42" xfId="0" applyFont="1" applyFill="1" applyBorder="1" applyAlignment="1">
      <alignment horizontal="center" vertical="center" wrapText="1"/>
    </xf>
    <xf numFmtId="0" fontId="34" fillId="25" borderId="61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34" fillId="6" borderId="55" xfId="0" applyFont="1" applyFill="1" applyBorder="1" applyAlignment="1">
      <alignment horizontal="center" vertical="center" wrapText="1"/>
    </xf>
    <xf numFmtId="0" fontId="34" fillId="6" borderId="42" xfId="0" applyFont="1" applyFill="1" applyBorder="1" applyAlignment="1">
      <alignment horizontal="center" vertical="center" wrapText="1"/>
    </xf>
    <xf numFmtId="0" fontId="34" fillId="6" borderId="61" xfId="0" applyFont="1" applyFill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33" fillId="33" borderId="93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3" fillId="32" borderId="93" xfId="0" applyFont="1" applyFill="1" applyBorder="1" applyAlignment="1">
      <alignment horizontal="center" vertical="center" wrapText="1"/>
    </xf>
    <xf numFmtId="0" fontId="33" fillId="32" borderId="0" xfId="0" applyFont="1" applyFill="1" applyAlignment="1">
      <alignment horizontal="center" vertical="center" wrapText="1"/>
    </xf>
    <xf numFmtId="0" fontId="34" fillId="38" borderId="43" xfId="0" applyFont="1" applyFill="1" applyBorder="1" applyAlignment="1">
      <alignment horizontal="center" vertical="center" wrapText="1"/>
    </xf>
    <xf numFmtId="0" fontId="34" fillId="38" borderId="46" xfId="0" applyFont="1" applyFill="1" applyBorder="1" applyAlignment="1">
      <alignment horizontal="center" vertical="center" wrapText="1"/>
    </xf>
    <xf numFmtId="0" fontId="34" fillId="38" borderId="42" xfId="0" applyFont="1" applyFill="1" applyBorder="1" applyAlignment="1">
      <alignment horizontal="center" vertical="center" wrapText="1"/>
    </xf>
    <xf numFmtId="0" fontId="33" fillId="11" borderId="43" xfId="0" applyFont="1" applyFill="1" applyBorder="1" applyAlignment="1">
      <alignment horizontal="center" vertical="center" wrapText="1"/>
    </xf>
    <xf numFmtId="0" fontId="33" fillId="11" borderId="55" xfId="0" applyFont="1" applyFill="1" applyBorder="1" applyAlignment="1">
      <alignment horizontal="center" vertical="center" wrapText="1"/>
    </xf>
    <xf numFmtId="0" fontId="33" fillId="11" borderId="46" xfId="0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0" fontId="33" fillId="11" borderId="42" xfId="0" applyFont="1" applyFill="1" applyBorder="1" applyAlignment="1">
      <alignment horizontal="center" vertical="center" wrapText="1"/>
    </xf>
    <xf numFmtId="0" fontId="33" fillId="11" borderId="61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55" xfId="0" applyFont="1" applyFill="1" applyBorder="1" applyAlignment="1">
      <alignment horizontal="center" vertical="center" wrapText="1"/>
    </xf>
    <xf numFmtId="0" fontId="33" fillId="22" borderId="3" xfId="0" applyFont="1" applyFill="1" applyBorder="1" applyAlignment="1">
      <alignment horizontal="center" vertical="center" wrapText="1"/>
    </xf>
    <xf numFmtId="0" fontId="33" fillId="22" borderId="6" xfId="0" applyFont="1" applyFill="1" applyBorder="1" applyAlignment="1">
      <alignment horizontal="center" vertical="center" wrapText="1"/>
    </xf>
    <xf numFmtId="0" fontId="33" fillId="22" borderId="2" xfId="0" applyFont="1" applyFill="1" applyBorder="1" applyAlignment="1">
      <alignment horizontal="center" vertical="center" wrapText="1"/>
    </xf>
    <xf numFmtId="0" fontId="34" fillId="38" borderId="55" xfId="0" applyFont="1" applyFill="1" applyBorder="1" applyAlignment="1">
      <alignment horizontal="center" vertical="center" wrapText="1"/>
    </xf>
    <xf numFmtId="0" fontId="34" fillId="38" borderId="0" xfId="0" applyFont="1" applyFill="1" applyAlignment="1">
      <alignment horizontal="center" vertical="center" wrapText="1"/>
    </xf>
    <xf numFmtId="0" fontId="34" fillId="38" borderId="61" xfId="0" applyFont="1" applyFill="1" applyBorder="1" applyAlignment="1">
      <alignment horizontal="center" vertical="center" wrapText="1"/>
    </xf>
    <xf numFmtId="0" fontId="33" fillId="22" borderId="93" xfId="0" applyFont="1" applyFill="1" applyBorder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0" fontId="14" fillId="38" borderId="43" xfId="0" applyFont="1" applyFill="1" applyBorder="1" applyAlignment="1">
      <alignment horizontal="center" vertical="center" wrapText="1"/>
    </xf>
    <xf numFmtId="0" fontId="14" fillId="38" borderId="55" xfId="0" applyFont="1" applyFill="1" applyBorder="1" applyAlignment="1">
      <alignment horizontal="center" vertical="center" wrapText="1"/>
    </xf>
    <xf numFmtId="0" fontId="14" fillId="38" borderId="46" xfId="0" applyFont="1" applyFill="1" applyBorder="1" applyAlignment="1">
      <alignment horizontal="center" vertical="center" wrapText="1"/>
    </xf>
    <xf numFmtId="0" fontId="14" fillId="38" borderId="0" xfId="0" applyFont="1" applyFill="1" applyAlignment="1">
      <alignment horizontal="center" vertical="center" wrapText="1"/>
    </xf>
    <xf numFmtId="0" fontId="14" fillId="38" borderId="42" xfId="0" applyFont="1" applyFill="1" applyBorder="1" applyAlignment="1">
      <alignment horizontal="center" vertical="center" wrapText="1"/>
    </xf>
    <xf numFmtId="0" fontId="14" fillId="38" borderId="61" xfId="0" applyFont="1" applyFill="1" applyBorder="1" applyAlignment="1">
      <alignment horizontal="center" vertical="center" wrapText="1"/>
    </xf>
    <xf numFmtId="0" fontId="34" fillId="22" borderId="43" xfId="0" applyFont="1" applyFill="1" applyBorder="1" applyAlignment="1">
      <alignment horizontal="center" vertical="center" wrapText="1"/>
    </xf>
    <xf numFmtId="0" fontId="34" fillId="22" borderId="58" xfId="0" applyFont="1" applyFill="1" applyBorder="1" applyAlignment="1">
      <alignment horizontal="center" vertical="center" wrapText="1"/>
    </xf>
    <xf numFmtId="0" fontId="34" fillId="22" borderId="54" xfId="0" applyFont="1" applyFill="1" applyBorder="1" applyAlignment="1">
      <alignment horizontal="center" vertical="center" wrapText="1"/>
    </xf>
    <xf numFmtId="0" fontId="34" fillId="22" borderId="42" xfId="0" applyFont="1" applyFill="1" applyBorder="1" applyAlignment="1">
      <alignment horizontal="center" vertical="center" wrapText="1"/>
    </xf>
    <xf numFmtId="0" fontId="34" fillId="22" borderId="4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4" fillId="22" borderId="55" xfId="0" applyFont="1" applyFill="1" applyBorder="1" applyAlignment="1">
      <alignment horizontal="center" vertical="center" wrapText="1"/>
    </xf>
    <xf numFmtId="0" fontId="34" fillId="22" borderId="61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9" fontId="15" fillId="3" borderId="43" xfId="1" applyFont="1" applyFill="1" applyBorder="1" applyAlignment="1">
      <alignment horizontal="center" vertical="center" wrapText="1"/>
    </xf>
    <xf numFmtId="9" fontId="15" fillId="3" borderId="55" xfId="1" applyFont="1" applyFill="1" applyBorder="1" applyAlignment="1">
      <alignment horizontal="center" vertical="center" wrapText="1"/>
    </xf>
    <xf numFmtId="9" fontId="15" fillId="3" borderId="46" xfId="1" applyFont="1" applyFill="1" applyBorder="1" applyAlignment="1">
      <alignment horizontal="center" vertical="center" wrapText="1"/>
    </xf>
    <xf numFmtId="9" fontId="15" fillId="3" borderId="0" xfId="1" applyFont="1" applyFill="1" applyBorder="1" applyAlignment="1">
      <alignment horizontal="center" vertical="center" wrapText="1"/>
    </xf>
    <xf numFmtId="9" fontId="14" fillId="3" borderId="46" xfId="1" applyFont="1" applyFill="1" applyBorder="1" applyAlignment="1">
      <alignment horizontal="center" vertical="center" wrapText="1"/>
    </xf>
    <xf numFmtId="0" fontId="26" fillId="6" borderId="43" xfId="0" applyFont="1" applyFill="1" applyBorder="1" applyAlignment="1">
      <alignment horizontal="center" vertical="center" wrapText="1"/>
    </xf>
    <xf numFmtId="0" fontId="26" fillId="6" borderId="55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42" xfId="0" applyFont="1" applyFill="1" applyBorder="1" applyAlignment="1">
      <alignment horizontal="center" vertical="center" wrapText="1"/>
    </xf>
    <xf numFmtId="0" fontId="26" fillId="6" borderId="61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61" xfId="0" applyFont="1" applyFill="1" applyBorder="1" applyAlignment="1">
      <alignment horizontal="center" vertical="center" wrapText="1"/>
    </xf>
    <xf numFmtId="0" fontId="33" fillId="22" borderId="94" xfId="0" applyFont="1" applyFill="1" applyBorder="1" applyAlignment="1">
      <alignment horizontal="center" vertical="center" wrapText="1"/>
    </xf>
    <xf numFmtId="0" fontId="33" fillId="22" borderId="54" xfId="0" applyFont="1" applyFill="1" applyBorder="1" applyAlignment="1">
      <alignment horizontal="center" vertical="center" wrapText="1"/>
    </xf>
    <xf numFmtId="0" fontId="33" fillId="22" borderId="49" xfId="0" applyFont="1" applyFill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9" fontId="14" fillId="3" borderId="3" xfId="1" applyFont="1" applyFill="1" applyBorder="1" applyAlignment="1">
      <alignment horizontal="center" vertical="center" wrapText="1"/>
    </xf>
    <xf numFmtId="9" fontId="14" fillId="3" borderId="6" xfId="1" applyFont="1" applyFill="1" applyBorder="1" applyAlignment="1">
      <alignment horizontal="center" vertical="center" wrapText="1"/>
    </xf>
    <xf numFmtId="9" fontId="14" fillId="3" borderId="2" xfId="1" applyFont="1" applyFill="1" applyBorder="1" applyAlignment="1">
      <alignment horizontal="center" vertical="center" wrapText="1"/>
    </xf>
    <xf numFmtId="9" fontId="14" fillId="3" borderId="0" xfId="1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34" fillId="3" borderId="46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4" fillId="3" borderId="42" xfId="0" applyFont="1" applyFill="1" applyBorder="1" applyAlignment="1">
      <alignment horizontal="center" vertical="center" wrapText="1"/>
    </xf>
    <xf numFmtId="0" fontId="34" fillId="3" borderId="61" xfId="0" applyFont="1" applyFill="1" applyBorder="1" applyAlignment="1">
      <alignment horizontal="center" vertical="center" wrapText="1"/>
    </xf>
    <xf numFmtId="0" fontId="34" fillId="26" borderId="90" xfId="0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16" fillId="12" borderId="26" xfId="0" applyFont="1" applyFill="1" applyBorder="1" applyAlignment="1">
      <alignment vertical="center"/>
    </xf>
    <xf numFmtId="0" fontId="16" fillId="12" borderId="47" xfId="0" applyFont="1" applyFill="1" applyBorder="1" applyAlignment="1">
      <alignment vertical="center"/>
    </xf>
    <xf numFmtId="0" fontId="16" fillId="12" borderId="18" xfId="0" applyFont="1" applyFill="1" applyBorder="1" applyAlignment="1">
      <alignment vertical="center"/>
    </xf>
    <xf numFmtId="0" fontId="14" fillId="22" borderId="26" xfId="0" applyFont="1" applyFill="1" applyBorder="1" applyAlignment="1">
      <alignment vertical="center"/>
    </xf>
    <xf numFmtId="0" fontId="14" fillId="22" borderId="47" xfId="0" applyFont="1" applyFill="1" applyBorder="1" applyAlignment="1">
      <alignment vertical="center"/>
    </xf>
    <xf numFmtId="0" fontId="14" fillId="22" borderId="18" xfId="0" applyFont="1" applyFill="1" applyBorder="1" applyAlignment="1">
      <alignment vertical="center"/>
    </xf>
    <xf numFmtId="0" fontId="14" fillId="25" borderId="26" xfId="0" applyFont="1" applyFill="1" applyBorder="1" applyAlignment="1">
      <alignment horizontal="left" vertical="center"/>
    </xf>
    <xf numFmtId="0" fontId="14" fillId="25" borderId="47" xfId="0" applyFont="1" applyFill="1" applyBorder="1" applyAlignment="1">
      <alignment horizontal="left" vertical="center"/>
    </xf>
    <xf numFmtId="0" fontId="14" fillId="25" borderId="18" xfId="0" applyFont="1" applyFill="1" applyBorder="1" applyAlignment="1">
      <alignment horizontal="left" vertical="center"/>
    </xf>
    <xf numFmtId="0" fontId="15" fillId="0" borderId="47" xfId="0" applyFont="1" applyBorder="1" applyAlignment="1">
      <alignment vertical="center"/>
    </xf>
    <xf numFmtId="0" fontId="34" fillId="22" borderId="93" xfId="0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55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61" xfId="0" applyFont="1" applyFill="1" applyBorder="1" applyAlignment="1">
      <alignment horizontal="center" vertical="center" wrapText="1"/>
    </xf>
    <xf numFmtId="0" fontId="34" fillId="32" borderId="93" xfId="0" applyFont="1" applyFill="1" applyBorder="1" applyAlignment="1">
      <alignment horizontal="center" vertical="center" wrapText="1"/>
    </xf>
    <xf numFmtId="0" fontId="34" fillId="32" borderId="0" xfId="0" applyFont="1" applyFill="1" applyAlignment="1">
      <alignment horizontal="center" vertical="center" wrapText="1"/>
    </xf>
    <xf numFmtId="0" fontId="34" fillId="33" borderId="93" xfId="0" applyFont="1" applyFill="1" applyBorder="1" applyAlignment="1">
      <alignment horizontal="center" vertical="center" wrapText="1"/>
    </xf>
    <xf numFmtId="0" fontId="34" fillId="33" borderId="0" xfId="0" applyFont="1" applyFill="1" applyAlignment="1">
      <alignment horizontal="center" vertical="center" wrapText="1"/>
    </xf>
    <xf numFmtId="0" fontId="33" fillId="26" borderId="0" xfId="0" applyFont="1" applyFill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9" fontId="34" fillId="3" borderId="43" xfId="1" applyFont="1" applyFill="1" applyBorder="1" applyAlignment="1">
      <alignment horizontal="center" vertical="center" wrapText="1"/>
    </xf>
    <xf numFmtId="9" fontId="34" fillId="3" borderId="58" xfId="1" applyFont="1" applyFill="1" applyBorder="1" applyAlignment="1">
      <alignment horizontal="center" vertical="center" wrapText="1"/>
    </xf>
    <xf numFmtId="9" fontId="34" fillId="3" borderId="46" xfId="1" applyFont="1" applyFill="1" applyBorder="1" applyAlignment="1">
      <alignment horizontal="center" vertical="center" wrapText="1"/>
    </xf>
    <xf numFmtId="9" fontId="34" fillId="3" borderId="54" xfId="1" applyFont="1" applyFill="1" applyBorder="1" applyAlignment="1">
      <alignment horizontal="center" vertical="center" wrapText="1"/>
    </xf>
    <xf numFmtId="0" fontId="14" fillId="38" borderId="26" xfId="0" applyFont="1" applyFill="1" applyBorder="1" applyAlignment="1">
      <alignment horizontal="left" vertical="center"/>
    </xf>
    <xf numFmtId="0" fontId="14" fillId="38" borderId="47" xfId="0" applyFont="1" applyFill="1" applyBorder="1" applyAlignment="1">
      <alignment horizontal="left" vertical="center"/>
    </xf>
    <xf numFmtId="0" fontId="14" fillId="6" borderId="56" xfId="0" applyFont="1" applyFill="1" applyBorder="1" applyAlignment="1">
      <alignment horizontal="left" vertical="top"/>
    </xf>
    <xf numFmtId="0" fontId="14" fillId="6" borderId="47" xfId="0" applyFont="1" applyFill="1" applyBorder="1" applyAlignment="1">
      <alignment horizontal="left" vertical="top"/>
    </xf>
    <xf numFmtId="0" fontId="26" fillId="30" borderId="47" xfId="0" applyFont="1" applyFill="1" applyBorder="1" applyAlignment="1">
      <alignment horizontal="left"/>
    </xf>
    <xf numFmtId="0" fontId="14" fillId="33" borderId="47" xfId="0" applyFont="1" applyFill="1" applyBorder="1" applyAlignment="1">
      <alignment horizontal="left" vertical="center" wrapText="1"/>
    </xf>
    <xf numFmtId="0" fontId="14" fillId="33" borderId="18" xfId="0" applyFont="1" applyFill="1" applyBorder="1" applyAlignment="1">
      <alignment horizontal="left" vertical="center" wrapText="1"/>
    </xf>
    <xf numFmtId="0" fontId="14" fillId="26" borderId="26" xfId="0" applyFont="1" applyFill="1" applyBorder="1" applyAlignment="1">
      <alignment horizontal="left" vertical="center"/>
    </xf>
    <xf numFmtId="0" fontId="14" fillId="26" borderId="47" xfId="0" applyFont="1" applyFill="1" applyBorder="1" applyAlignment="1">
      <alignment horizontal="left" vertical="center"/>
    </xf>
    <xf numFmtId="0" fontId="14" fillId="25" borderId="43" xfId="0" applyFont="1" applyFill="1" applyBorder="1" applyAlignment="1">
      <alignment horizontal="center" vertical="center" wrapText="1"/>
    </xf>
    <xf numFmtId="0" fontId="14" fillId="25" borderId="55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42" xfId="0" applyFont="1" applyFill="1" applyBorder="1" applyAlignment="1">
      <alignment horizontal="center" vertical="center" wrapText="1"/>
    </xf>
    <xf numFmtId="0" fontId="14" fillId="25" borderId="61" xfId="0" applyFont="1" applyFill="1" applyBorder="1" applyAlignment="1">
      <alignment horizontal="center" vertical="center" wrapText="1"/>
    </xf>
    <xf numFmtId="0" fontId="15" fillId="34" borderId="43" xfId="0" applyFont="1" applyFill="1" applyBorder="1" applyAlignment="1">
      <alignment horizontal="center" vertical="center" wrapText="1"/>
    </xf>
    <xf numFmtId="0" fontId="15" fillId="34" borderId="58" xfId="0" applyFont="1" applyFill="1" applyBorder="1" applyAlignment="1">
      <alignment horizontal="center" vertical="center" wrapText="1"/>
    </xf>
    <xf numFmtId="0" fontId="15" fillId="34" borderId="46" xfId="0" applyFont="1" applyFill="1" applyBorder="1" applyAlignment="1">
      <alignment horizontal="center" vertical="center" wrapText="1"/>
    </xf>
    <xf numFmtId="0" fontId="15" fillId="34" borderId="54" xfId="0" applyFont="1" applyFill="1" applyBorder="1" applyAlignment="1">
      <alignment horizontal="center" vertical="center" wrapText="1"/>
    </xf>
    <xf numFmtId="0" fontId="15" fillId="34" borderId="42" xfId="0" applyFont="1" applyFill="1" applyBorder="1" applyAlignment="1">
      <alignment horizontal="center" vertical="center" wrapText="1"/>
    </xf>
    <xf numFmtId="0" fontId="15" fillId="34" borderId="49" xfId="0" applyFont="1" applyFill="1" applyBorder="1" applyAlignment="1">
      <alignment horizontal="center" vertical="center" wrapText="1"/>
    </xf>
    <xf numFmtId="0" fontId="15" fillId="35" borderId="43" xfId="0" applyFont="1" applyFill="1" applyBorder="1" applyAlignment="1">
      <alignment horizontal="center" vertical="center" wrapText="1"/>
    </xf>
    <xf numFmtId="0" fontId="15" fillId="35" borderId="58" xfId="0" applyFont="1" applyFill="1" applyBorder="1" applyAlignment="1">
      <alignment horizontal="center" vertical="center" wrapText="1"/>
    </xf>
    <xf numFmtId="0" fontId="15" fillId="35" borderId="46" xfId="0" applyFont="1" applyFill="1" applyBorder="1" applyAlignment="1">
      <alignment horizontal="center" vertical="center" wrapText="1"/>
    </xf>
    <xf numFmtId="0" fontId="15" fillId="35" borderId="54" xfId="0" applyFont="1" applyFill="1" applyBorder="1" applyAlignment="1">
      <alignment horizontal="center" vertical="center" wrapText="1"/>
    </xf>
    <xf numFmtId="0" fontId="15" fillId="35" borderId="42" xfId="0" applyFont="1" applyFill="1" applyBorder="1" applyAlignment="1">
      <alignment horizontal="center" vertical="center" wrapText="1"/>
    </xf>
    <xf numFmtId="0" fontId="15" fillId="35" borderId="49" xfId="0" applyFont="1" applyFill="1" applyBorder="1" applyAlignment="1">
      <alignment horizontal="center" vertical="center" wrapText="1"/>
    </xf>
    <xf numFmtId="0" fontId="15" fillId="29" borderId="43" xfId="0" applyFont="1" applyFill="1" applyBorder="1" applyAlignment="1">
      <alignment horizontal="center" vertical="center" wrapText="1"/>
    </xf>
    <xf numFmtId="0" fontId="15" fillId="29" borderId="58" xfId="0" applyFont="1" applyFill="1" applyBorder="1" applyAlignment="1">
      <alignment horizontal="center" vertical="center" wrapText="1"/>
    </xf>
    <xf numFmtId="0" fontId="15" fillId="29" borderId="46" xfId="0" applyFont="1" applyFill="1" applyBorder="1" applyAlignment="1">
      <alignment horizontal="center" vertical="center" wrapText="1"/>
    </xf>
    <xf numFmtId="0" fontId="15" fillId="29" borderId="54" xfId="0" applyFont="1" applyFill="1" applyBorder="1" applyAlignment="1">
      <alignment horizontal="center" vertical="center" wrapText="1"/>
    </xf>
    <xf numFmtId="0" fontId="15" fillId="29" borderId="42" xfId="0" applyFont="1" applyFill="1" applyBorder="1" applyAlignment="1">
      <alignment horizontal="center" vertical="center" wrapText="1"/>
    </xf>
    <xf numFmtId="0" fontId="15" fillId="29" borderId="49" xfId="0" applyFont="1" applyFill="1" applyBorder="1" applyAlignment="1">
      <alignment horizontal="center" vertical="center" wrapText="1"/>
    </xf>
    <xf numFmtId="0" fontId="15" fillId="14" borderId="43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 wrapText="1"/>
    </xf>
    <xf numFmtId="0" fontId="15" fillId="14" borderId="42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5" fillId="19" borderId="42" xfId="0" applyFont="1" applyFill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5" fillId="19" borderId="58" xfId="0" applyFont="1" applyFill="1" applyBorder="1" applyAlignment="1">
      <alignment horizontal="center" vertical="center" wrapText="1"/>
    </xf>
    <xf numFmtId="0" fontId="15" fillId="19" borderId="54" xfId="0" applyFont="1" applyFill="1" applyBorder="1" applyAlignment="1">
      <alignment horizontal="center" vertical="center" wrapText="1"/>
    </xf>
    <xf numFmtId="0" fontId="15" fillId="19" borderId="4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33" fillId="14" borderId="43" xfId="0" applyFont="1" applyFill="1" applyBorder="1" applyAlignment="1">
      <alignment horizontal="center" vertical="center" wrapText="1"/>
    </xf>
    <xf numFmtId="0" fontId="33" fillId="14" borderId="58" xfId="0" applyFont="1" applyFill="1" applyBorder="1" applyAlignment="1">
      <alignment horizontal="center" vertical="center" wrapText="1"/>
    </xf>
    <xf numFmtId="0" fontId="33" fillId="14" borderId="46" xfId="0" applyFont="1" applyFill="1" applyBorder="1" applyAlignment="1">
      <alignment horizontal="center" vertical="center" wrapText="1"/>
    </xf>
    <xf numFmtId="0" fontId="33" fillId="14" borderId="54" xfId="0" applyFont="1" applyFill="1" applyBorder="1" applyAlignment="1">
      <alignment horizontal="center" vertical="center" wrapText="1"/>
    </xf>
    <xf numFmtId="0" fontId="33" fillId="14" borderId="42" xfId="0" applyFont="1" applyFill="1" applyBorder="1" applyAlignment="1">
      <alignment horizontal="center" vertical="center" wrapText="1"/>
    </xf>
    <xf numFmtId="0" fontId="33" fillId="14" borderId="49" xfId="0" applyFont="1" applyFill="1" applyBorder="1" applyAlignment="1">
      <alignment horizontal="center" vertical="center" wrapText="1"/>
    </xf>
    <xf numFmtId="0" fontId="33" fillId="19" borderId="43" xfId="0" applyFont="1" applyFill="1" applyBorder="1" applyAlignment="1">
      <alignment horizontal="center" vertical="center" wrapText="1"/>
    </xf>
    <xf numFmtId="0" fontId="33" fillId="19" borderId="46" xfId="0" applyFont="1" applyFill="1" applyBorder="1" applyAlignment="1">
      <alignment horizontal="center" vertical="center" wrapText="1"/>
    </xf>
    <xf numFmtId="0" fontId="33" fillId="19" borderId="42" xfId="0" applyFont="1" applyFill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3" fillId="34" borderId="43" xfId="0" applyFont="1" applyFill="1" applyBorder="1" applyAlignment="1">
      <alignment horizontal="center" vertical="center" wrapText="1"/>
    </xf>
    <xf numFmtId="0" fontId="33" fillId="34" borderId="58" xfId="0" applyFont="1" applyFill="1" applyBorder="1" applyAlignment="1">
      <alignment horizontal="center" vertical="center" wrapText="1"/>
    </xf>
    <xf numFmtId="0" fontId="33" fillId="34" borderId="46" xfId="0" applyFont="1" applyFill="1" applyBorder="1" applyAlignment="1">
      <alignment horizontal="center" vertical="center" wrapText="1"/>
    </xf>
    <xf numFmtId="0" fontId="33" fillId="34" borderId="54" xfId="0" applyFont="1" applyFill="1" applyBorder="1" applyAlignment="1">
      <alignment horizontal="center" vertical="center" wrapText="1"/>
    </xf>
    <xf numFmtId="0" fontId="33" fillId="34" borderId="42" xfId="0" applyFont="1" applyFill="1" applyBorder="1" applyAlignment="1">
      <alignment horizontal="center" vertical="center" wrapText="1"/>
    </xf>
    <xf numFmtId="0" fontId="33" fillId="34" borderId="49" xfId="0" applyFont="1" applyFill="1" applyBorder="1" applyAlignment="1">
      <alignment horizontal="center" vertical="center" wrapText="1"/>
    </xf>
    <xf numFmtId="0" fontId="33" fillId="19" borderId="58" xfId="0" applyFont="1" applyFill="1" applyBorder="1" applyAlignment="1">
      <alignment horizontal="center" vertical="center" wrapText="1"/>
    </xf>
    <xf numFmtId="0" fontId="33" fillId="19" borderId="54" xfId="0" applyFont="1" applyFill="1" applyBorder="1" applyAlignment="1">
      <alignment horizontal="center" vertical="center" wrapText="1"/>
    </xf>
    <xf numFmtId="0" fontId="33" fillId="19" borderId="49" xfId="0" applyFont="1" applyFill="1" applyBorder="1" applyAlignment="1">
      <alignment horizontal="center" vertical="center" wrapText="1"/>
    </xf>
    <xf numFmtId="0" fontId="15" fillId="14" borderId="58" xfId="0" applyFont="1" applyFill="1" applyBorder="1" applyAlignment="1">
      <alignment horizontal="center" vertical="center" wrapText="1"/>
    </xf>
    <xf numFmtId="0" fontId="15" fillId="14" borderId="54" xfId="0" applyFont="1" applyFill="1" applyBorder="1" applyAlignment="1">
      <alignment horizontal="center" vertical="center" wrapText="1"/>
    </xf>
    <xf numFmtId="0" fontId="15" fillId="14" borderId="49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0" fillId="34" borderId="0" xfId="0" applyFill="1"/>
    <xf numFmtId="0" fontId="0" fillId="14" borderId="0" xfId="0" applyFill="1"/>
    <xf numFmtId="0" fontId="0" fillId="19" borderId="0" xfId="0" applyFill="1"/>
    <xf numFmtId="0" fontId="0" fillId="35" borderId="0" xfId="0" applyFill="1"/>
    <xf numFmtId="0" fontId="0" fillId="18" borderId="0" xfId="0" applyFill="1" applyAlignment="1">
      <alignment horizontal="center"/>
    </xf>
    <xf numFmtId="0" fontId="0" fillId="18" borderId="100" xfId="0" applyFill="1" applyBorder="1" applyAlignment="1">
      <alignment horizontal="center"/>
    </xf>
    <xf numFmtId="0" fontId="0" fillId="29" borderId="0" xfId="0" applyFill="1"/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5" fillId="14" borderId="91" xfId="0" applyFont="1" applyFill="1" applyBorder="1" applyAlignment="1">
      <alignment horizontal="center" vertical="center" wrapText="1"/>
    </xf>
    <xf numFmtId="0" fontId="15" fillId="14" borderId="90" xfId="0" applyFont="1" applyFill="1" applyBorder="1" applyAlignment="1">
      <alignment horizontal="center" vertical="center" wrapText="1"/>
    </xf>
    <xf numFmtId="0" fontId="15" fillId="28" borderId="98" xfId="0" applyFont="1" applyFill="1" applyBorder="1" applyAlignment="1">
      <alignment horizontal="center" vertical="center" wrapText="1"/>
    </xf>
    <xf numFmtId="0" fontId="15" fillId="28" borderId="99" xfId="0" applyFont="1" applyFill="1" applyBorder="1" applyAlignment="1">
      <alignment horizontal="center" vertical="center" wrapText="1"/>
    </xf>
    <xf numFmtId="0" fontId="15" fillId="30" borderId="91" xfId="0" applyFont="1" applyFill="1" applyBorder="1" applyAlignment="1">
      <alignment horizontal="center" vertical="center" wrapText="1"/>
    </xf>
    <xf numFmtId="0" fontId="15" fillId="30" borderId="90" xfId="0" applyFont="1" applyFill="1" applyBorder="1" applyAlignment="1">
      <alignment horizontal="center" vertical="center" wrapText="1"/>
    </xf>
    <xf numFmtId="0" fontId="15" fillId="28" borderId="91" xfId="0" applyFont="1" applyFill="1" applyBorder="1" applyAlignment="1">
      <alignment horizontal="center" vertical="center" wrapText="1"/>
    </xf>
    <xf numFmtId="0" fontId="15" fillId="28" borderId="90" xfId="0" applyFont="1" applyFill="1" applyBorder="1" applyAlignment="1">
      <alignment horizontal="center" vertical="center" wrapText="1"/>
    </xf>
    <xf numFmtId="0" fontId="15" fillId="16" borderId="91" xfId="0" applyFont="1" applyFill="1" applyBorder="1" applyAlignment="1">
      <alignment horizontal="center" vertical="center" wrapText="1"/>
    </xf>
    <xf numFmtId="0" fontId="15" fillId="16" borderId="90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28" borderId="0" xfId="0" applyFont="1" applyFill="1" applyAlignment="1">
      <alignment horizontal="center" vertical="center" wrapText="1"/>
    </xf>
    <xf numFmtId="0" fontId="15" fillId="29" borderId="91" xfId="0" applyFont="1" applyFill="1" applyBorder="1" applyAlignment="1">
      <alignment horizontal="center" vertical="center" wrapText="1"/>
    </xf>
    <xf numFmtId="0" fontId="15" fillId="29" borderId="90" xfId="0" applyFont="1" applyFill="1" applyBorder="1" applyAlignment="1">
      <alignment horizontal="center" vertical="center" wrapText="1"/>
    </xf>
    <xf numFmtId="0" fontId="15" fillId="29" borderId="55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29" fillId="20" borderId="46" xfId="0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0" borderId="89" xfId="0" applyFont="1" applyFill="1" applyBorder="1" applyAlignment="1">
      <alignment horizontal="center" vertical="center" wrapText="1"/>
    </xf>
    <xf numFmtId="0" fontId="29" fillId="20" borderId="53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9" fillId="20" borderId="95" xfId="0" applyFont="1" applyFill="1" applyBorder="1" applyAlignment="1">
      <alignment horizontal="center" vertical="center" wrapText="1"/>
    </xf>
    <xf numFmtId="0" fontId="29" fillId="20" borderId="93" xfId="0" applyFont="1" applyFill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16" borderId="97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15" fillId="14" borderId="55" xfId="0" applyFont="1" applyFill="1" applyBorder="1" applyAlignment="1">
      <alignment horizontal="center" vertical="center" wrapText="1"/>
    </xf>
    <xf numFmtId="0" fontId="15" fillId="14" borderId="96" xfId="0" applyFont="1" applyFill="1" applyBorder="1" applyAlignment="1">
      <alignment horizontal="center" vertical="center" wrapText="1"/>
    </xf>
    <xf numFmtId="0" fontId="15" fillId="14" borderId="61" xfId="0" applyFont="1" applyFill="1" applyBorder="1" applyAlignment="1">
      <alignment horizontal="center" vertical="center" wrapText="1"/>
    </xf>
    <xf numFmtId="0" fontId="29" fillId="20" borderId="55" xfId="0" applyFont="1" applyFill="1" applyBorder="1" applyAlignment="1">
      <alignment horizontal="center" vertical="center" wrapText="1"/>
    </xf>
    <xf numFmtId="0" fontId="15" fillId="28" borderId="55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29" fillId="20" borderId="43" xfId="0" applyFont="1" applyFill="1" applyBorder="1" applyAlignment="1">
      <alignment horizontal="center" vertical="center" wrapText="1"/>
    </xf>
    <xf numFmtId="0" fontId="15" fillId="29" borderId="98" xfId="0" applyFont="1" applyFill="1" applyBorder="1" applyAlignment="1">
      <alignment horizontal="center" vertical="center" wrapText="1"/>
    </xf>
    <xf numFmtId="0" fontId="15" fillId="29" borderId="99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15" fillId="30" borderId="55" xfId="0" applyFont="1" applyFill="1" applyBorder="1" applyAlignment="1">
      <alignment horizontal="center" vertical="center" wrapText="1"/>
    </xf>
    <xf numFmtId="0" fontId="15" fillId="28" borderId="96" xfId="0" applyFont="1" applyFill="1" applyBorder="1" applyAlignment="1">
      <alignment horizontal="center" vertical="center" wrapText="1"/>
    </xf>
    <xf numFmtId="0" fontId="15" fillId="28" borderId="61" xfId="0" applyFont="1" applyFill="1" applyBorder="1" applyAlignment="1">
      <alignment horizontal="center" vertical="center" wrapText="1"/>
    </xf>
    <xf numFmtId="0" fontId="15" fillId="16" borderId="55" xfId="0" applyFont="1" applyFill="1" applyBorder="1" applyAlignment="1">
      <alignment horizontal="center" vertical="center" wrapText="1"/>
    </xf>
    <xf numFmtId="0" fontId="15" fillId="16" borderId="96" xfId="0" applyFont="1" applyFill="1" applyBorder="1" applyAlignment="1">
      <alignment horizontal="center" vertical="center" wrapText="1"/>
    </xf>
    <xf numFmtId="0" fontId="15" fillId="16" borderId="61" xfId="0" applyFont="1" applyFill="1" applyBorder="1" applyAlignment="1">
      <alignment horizontal="center" vertical="center" wrapText="1"/>
    </xf>
    <xf numFmtId="0" fontId="15" fillId="30" borderId="43" xfId="0" applyFont="1" applyFill="1" applyBorder="1" applyAlignment="1">
      <alignment horizontal="center" vertical="center" wrapText="1"/>
    </xf>
    <xf numFmtId="0" fontId="33" fillId="29" borderId="43" xfId="0" applyFont="1" applyFill="1" applyBorder="1" applyAlignment="1">
      <alignment horizontal="center" vertical="center" wrapText="1"/>
    </xf>
    <xf numFmtId="0" fontId="33" fillId="29" borderId="55" xfId="0" applyFont="1" applyFill="1" applyBorder="1" applyAlignment="1">
      <alignment horizontal="center" vertical="center" wrapText="1"/>
    </xf>
    <xf numFmtId="0" fontId="15" fillId="16" borderId="43" xfId="0" applyFont="1" applyFill="1" applyBorder="1" applyAlignment="1">
      <alignment horizontal="center" vertical="center" wrapText="1"/>
    </xf>
    <xf numFmtId="0" fontId="15" fillId="28" borderId="43" xfId="0" applyFont="1" applyFill="1" applyBorder="1" applyAlignment="1">
      <alignment horizontal="center" vertical="center"/>
    </xf>
    <xf numFmtId="0" fontId="15" fillId="28" borderId="55" xfId="0" applyFont="1" applyFill="1" applyBorder="1" applyAlignment="1">
      <alignment horizontal="center" vertical="center"/>
    </xf>
    <xf numFmtId="0" fontId="15" fillId="30" borderId="97" xfId="0" applyFont="1" applyFill="1" applyBorder="1" applyAlignment="1">
      <alignment horizontal="center" vertical="center" wrapText="1"/>
    </xf>
    <xf numFmtId="0" fontId="15" fillId="30" borderId="53" xfId="0" applyFont="1" applyFill="1" applyBorder="1" applyAlignment="1">
      <alignment horizontal="center" vertical="center" wrapText="1"/>
    </xf>
    <xf numFmtId="0" fontId="29" fillId="20" borderId="42" xfId="0" applyFont="1" applyFill="1" applyBorder="1" applyAlignment="1">
      <alignment horizontal="center" vertical="center" wrapText="1"/>
    </xf>
    <xf numFmtId="0" fontId="29" fillId="20" borderId="61" xfId="0" applyFont="1" applyFill="1" applyBorder="1" applyAlignment="1">
      <alignment horizontal="center" vertical="center" wrapText="1"/>
    </xf>
    <xf numFmtId="0" fontId="15" fillId="26" borderId="43" xfId="0" applyFont="1" applyFill="1" applyBorder="1" applyAlignment="1">
      <alignment horizontal="center" vertical="center" wrapText="1"/>
    </xf>
    <xf numFmtId="0" fontId="15" fillId="26" borderId="5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 wrapText="1"/>
    </xf>
    <xf numFmtId="0" fontId="15" fillId="24" borderId="101" xfId="0" applyFont="1" applyFill="1" applyBorder="1" applyAlignment="1">
      <alignment horizontal="center" vertical="center" wrapText="1"/>
    </xf>
    <xf numFmtId="0" fontId="15" fillId="24" borderId="90" xfId="0" applyFont="1" applyFill="1" applyBorder="1" applyAlignment="1">
      <alignment horizontal="center" vertical="center" wrapText="1"/>
    </xf>
    <xf numFmtId="0" fontId="15" fillId="24" borderId="102" xfId="0" applyFont="1" applyFill="1" applyBorder="1" applyAlignment="1">
      <alignment horizontal="center" vertical="center" wrapText="1"/>
    </xf>
    <xf numFmtId="0" fontId="15" fillId="15" borderId="91" xfId="0" applyFont="1" applyFill="1" applyBorder="1" applyAlignment="1">
      <alignment horizontal="center" vertical="center" wrapText="1"/>
    </xf>
    <xf numFmtId="0" fontId="15" fillId="15" borderId="90" xfId="0" applyFont="1" applyFill="1" applyBorder="1" applyAlignment="1">
      <alignment horizontal="center" vertical="center" wrapText="1"/>
    </xf>
    <xf numFmtId="0" fontId="15" fillId="15" borderId="102" xfId="0" applyFont="1" applyFill="1" applyBorder="1" applyAlignment="1">
      <alignment horizontal="center" vertical="center" wrapText="1"/>
    </xf>
    <xf numFmtId="0" fontId="4" fillId="16" borderId="90" xfId="0" applyFont="1" applyFill="1" applyBorder="1" applyAlignment="1">
      <alignment horizontal="center" vertical="center" wrapText="1"/>
    </xf>
    <xf numFmtId="0" fontId="33" fillId="16" borderId="91" xfId="0" applyFont="1" applyFill="1" applyBorder="1" applyAlignment="1">
      <alignment horizontal="center" vertical="center" wrapText="1"/>
    </xf>
    <xf numFmtId="0" fontId="33" fillId="16" borderId="101" xfId="0" applyFont="1" applyFill="1" applyBorder="1" applyAlignment="1">
      <alignment horizontal="center" vertical="center" wrapText="1"/>
    </xf>
    <xf numFmtId="0" fontId="33" fillId="16" borderId="90" xfId="0" applyFont="1" applyFill="1" applyBorder="1" applyAlignment="1">
      <alignment horizontal="center" vertical="center" wrapText="1"/>
    </xf>
    <xf numFmtId="0" fontId="33" fillId="16" borderId="102" xfId="0" applyFont="1" applyFill="1" applyBorder="1" applyAlignment="1">
      <alignment horizontal="center" vertical="center" wrapText="1"/>
    </xf>
    <xf numFmtId="0" fontId="15" fillId="24" borderId="55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 vertical="center" wrapText="1"/>
    </xf>
    <xf numFmtId="0" fontId="4" fillId="24" borderId="90" xfId="0" applyFont="1" applyFill="1" applyBorder="1" applyAlignment="1">
      <alignment horizontal="center" vertical="center" wrapText="1"/>
    </xf>
    <xf numFmtId="0" fontId="15" fillId="27" borderId="90" xfId="0" applyFont="1" applyFill="1" applyBorder="1" applyAlignment="1">
      <alignment horizontal="center" vertical="center" wrapText="1"/>
    </xf>
    <xf numFmtId="0" fontId="33" fillId="27" borderId="90" xfId="0" applyFont="1" applyFill="1" applyBorder="1" applyAlignment="1">
      <alignment horizontal="center" vertical="center" wrapText="1"/>
    </xf>
    <xf numFmtId="0" fontId="33" fillId="27" borderId="0" xfId="0" applyFont="1" applyFill="1" applyAlignment="1">
      <alignment horizontal="center" vertical="center" wrapText="1"/>
    </xf>
    <xf numFmtId="0" fontId="33" fillId="24" borderId="91" xfId="0" applyFont="1" applyFill="1" applyBorder="1" applyAlignment="1">
      <alignment horizontal="center" vertical="center" wrapText="1"/>
    </xf>
    <xf numFmtId="0" fontId="33" fillId="24" borderId="90" xfId="0" applyFont="1" applyFill="1" applyBorder="1" applyAlignment="1">
      <alignment horizontal="center" vertical="center" wrapText="1"/>
    </xf>
    <xf numFmtId="0" fontId="33" fillId="27" borderId="91" xfId="0" applyFont="1" applyFill="1" applyBorder="1" applyAlignment="1">
      <alignment horizontal="center" vertical="center" wrapText="1"/>
    </xf>
    <xf numFmtId="0" fontId="33" fillId="22" borderId="91" xfId="0" applyFont="1" applyFill="1" applyBorder="1" applyAlignment="1">
      <alignment horizontal="center" vertical="center" wrapText="1"/>
    </xf>
    <xf numFmtId="0" fontId="33" fillId="22" borderId="90" xfId="0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/>
    </xf>
    <xf numFmtId="0" fontId="15" fillId="24" borderId="43" xfId="0" applyFont="1" applyFill="1" applyBorder="1" applyAlignment="1">
      <alignment horizontal="center" vertical="center" wrapText="1"/>
    </xf>
    <xf numFmtId="0" fontId="15" fillId="24" borderId="46" xfId="0" applyFont="1" applyFill="1" applyBorder="1" applyAlignment="1">
      <alignment horizontal="center" vertical="center" wrapText="1"/>
    </xf>
    <xf numFmtId="0" fontId="15" fillId="24" borderId="89" xfId="0" applyFont="1" applyFill="1" applyBorder="1" applyAlignment="1">
      <alignment horizontal="center" vertical="center" wrapText="1"/>
    </xf>
    <xf numFmtId="0" fontId="15" fillId="24" borderId="13" xfId="0" applyFont="1" applyFill="1" applyBorder="1" applyAlignment="1">
      <alignment horizontal="center" vertical="center" wrapText="1"/>
    </xf>
    <xf numFmtId="0" fontId="33" fillId="15" borderId="91" xfId="0" applyFont="1" applyFill="1" applyBorder="1" applyAlignment="1">
      <alignment horizontal="center" vertical="center" wrapText="1"/>
    </xf>
    <xf numFmtId="0" fontId="33" fillId="15" borderId="90" xfId="0" applyFont="1" applyFill="1" applyBorder="1" applyAlignment="1">
      <alignment horizontal="center" vertical="center" wrapText="1"/>
    </xf>
    <xf numFmtId="0" fontId="33" fillId="15" borderId="102" xfId="0" applyFont="1" applyFill="1" applyBorder="1" applyAlignment="1">
      <alignment horizontal="center" vertical="center" wrapText="1"/>
    </xf>
    <xf numFmtId="0" fontId="15" fillId="15" borderId="55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6" borderId="101" xfId="0" applyFont="1" applyFill="1" applyBorder="1" applyAlignment="1">
      <alignment horizontal="center" vertical="center" wrapText="1"/>
    </xf>
    <xf numFmtId="0" fontId="15" fillId="16" borderId="102" xfId="0" applyFont="1" applyFill="1" applyBorder="1" applyAlignment="1">
      <alignment horizontal="center" vertical="center" wrapText="1"/>
    </xf>
    <xf numFmtId="0" fontId="15" fillId="22" borderId="90" xfId="0" applyFont="1" applyFill="1" applyBorder="1" applyAlignment="1">
      <alignment horizontal="center" vertical="center" wrapText="1"/>
    </xf>
    <xf numFmtId="0" fontId="15" fillId="22" borderId="0" xfId="0" applyFont="1" applyFill="1" applyAlignment="1">
      <alignment horizontal="center" vertical="center" wrapText="1"/>
    </xf>
    <xf numFmtId="0" fontId="15" fillId="16" borderId="46" xfId="0" applyFont="1" applyFill="1" applyBorder="1" applyAlignment="1">
      <alignment horizontal="center" vertical="center" wrapText="1"/>
    </xf>
    <xf numFmtId="0" fontId="15" fillId="22" borderId="46" xfId="0" applyFont="1" applyFill="1" applyBorder="1" applyAlignment="1">
      <alignment horizontal="center" vertical="center" wrapText="1"/>
    </xf>
    <xf numFmtId="0" fontId="15" fillId="22" borderId="42" xfId="0" applyFont="1" applyFill="1" applyBorder="1" applyAlignment="1">
      <alignment horizontal="center" vertical="center" wrapText="1"/>
    </xf>
    <xf numFmtId="0" fontId="15" fillId="22" borderId="61" xfId="0" applyFont="1" applyFill="1" applyBorder="1" applyAlignment="1">
      <alignment horizontal="center" vertical="center" wrapText="1"/>
    </xf>
    <xf numFmtId="0" fontId="15" fillId="22" borderId="91" xfId="0" applyFont="1" applyFill="1" applyBorder="1" applyAlignment="1">
      <alignment horizontal="center" vertical="center" wrapText="1"/>
    </xf>
    <xf numFmtId="0" fontId="4" fillId="22" borderId="90" xfId="0" applyFont="1" applyFill="1" applyBorder="1" applyAlignment="1">
      <alignment horizontal="center" vertical="center" wrapText="1"/>
    </xf>
    <xf numFmtId="0" fontId="33" fillId="27" borderId="55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33" fillId="15" borderId="57" xfId="0" applyFont="1" applyFill="1" applyBorder="1" applyAlignment="1">
      <alignment horizontal="center" vertical="center" wrapText="1"/>
    </xf>
    <xf numFmtId="0" fontId="33" fillId="15" borderId="100" xfId="0" applyFont="1" applyFill="1" applyBorder="1" applyAlignment="1">
      <alignment horizontal="center" vertical="center" wrapText="1"/>
    </xf>
    <xf numFmtId="0" fontId="33" fillId="16" borderId="0" xfId="0" applyFont="1" applyFill="1" applyAlignment="1">
      <alignment horizontal="center" vertical="center" wrapText="1"/>
    </xf>
    <xf numFmtId="0" fontId="15" fillId="22" borderId="102" xfId="0" applyFont="1" applyFill="1" applyBorder="1" applyAlignment="1">
      <alignment horizontal="center" vertical="center" wrapText="1"/>
    </xf>
    <xf numFmtId="49" fontId="4" fillId="36" borderId="43" xfId="0" applyNumberFormat="1" applyFont="1" applyFill="1" applyBorder="1" applyAlignment="1">
      <alignment horizontal="center" vertical="center" wrapText="1"/>
    </xf>
    <xf numFmtId="49" fontId="4" fillId="36" borderId="55" xfId="0" applyNumberFormat="1" applyFont="1" applyFill="1" applyBorder="1" applyAlignment="1">
      <alignment horizontal="center" vertical="center" wrapText="1"/>
    </xf>
    <xf numFmtId="49" fontId="4" fillId="36" borderId="58" xfId="0" applyNumberFormat="1" applyFont="1" applyFill="1" applyBorder="1" applyAlignment="1">
      <alignment horizontal="center" vertical="center" wrapText="1"/>
    </xf>
    <xf numFmtId="49" fontId="4" fillId="36" borderId="46" xfId="0" applyNumberFormat="1" applyFont="1" applyFill="1" applyBorder="1" applyAlignment="1">
      <alignment horizontal="center" vertical="center" wrapText="1"/>
    </xf>
    <xf numFmtId="49" fontId="4" fillId="36" borderId="0" xfId="0" applyNumberFormat="1" applyFont="1" applyFill="1" applyAlignment="1">
      <alignment horizontal="center" vertical="center" wrapText="1"/>
    </xf>
    <xf numFmtId="49" fontId="4" fillId="36" borderId="54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Border="1" applyAlignment="1">
      <alignment horizontal="center" vertical="center"/>
    </xf>
    <xf numFmtId="49" fontId="18" fillId="0" borderId="72" xfId="0" applyNumberFormat="1" applyFont="1" applyBorder="1" applyAlignment="1">
      <alignment horizontal="center" vertical="center"/>
    </xf>
    <xf numFmtId="49" fontId="18" fillId="0" borderId="73" xfId="0" applyNumberFormat="1" applyFont="1" applyBorder="1" applyAlignment="1">
      <alignment horizontal="center" vertical="center"/>
    </xf>
    <xf numFmtId="49" fontId="18" fillId="0" borderId="74" xfId="0" applyNumberFormat="1" applyFont="1" applyBorder="1" applyAlignment="1">
      <alignment horizontal="center" vertical="center"/>
    </xf>
    <xf numFmtId="49" fontId="18" fillId="0" borderId="75" xfId="0" applyNumberFormat="1" applyFont="1" applyBorder="1" applyAlignment="1">
      <alignment horizontal="center" vertical="center"/>
    </xf>
    <xf numFmtId="49" fontId="18" fillId="0" borderId="76" xfId="0" applyNumberFormat="1" applyFont="1" applyBorder="1" applyAlignment="1">
      <alignment horizontal="center" vertical="center"/>
    </xf>
    <xf numFmtId="49" fontId="18" fillId="0" borderId="77" xfId="0" applyNumberFormat="1" applyFont="1" applyBorder="1" applyAlignment="1">
      <alignment horizontal="center" vertical="center"/>
    </xf>
    <xf numFmtId="49" fontId="18" fillId="0" borderId="78" xfId="0" applyNumberFormat="1" applyFont="1" applyBorder="1" applyAlignment="1">
      <alignment horizontal="center" vertical="center"/>
    </xf>
    <xf numFmtId="49" fontId="18" fillId="0" borderId="79" xfId="0" applyNumberFormat="1" applyFont="1" applyBorder="1" applyAlignment="1">
      <alignment horizontal="center" vertical="center"/>
    </xf>
    <xf numFmtId="49" fontId="4" fillId="15" borderId="43" xfId="0" applyNumberFormat="1" applyFont="1" applyFill="1" applyBorder="1" applyAlignment="1">
      <alignment horizontal="center" vertical="center" wrapText="1"/>
    </xf>
    <xf numFmtId="49" fontId="4" fillId="15" borderId="55" xfId="0" applyNumberFormat="1" applyFont="1" applyFill="1" applyBorder="1" applyAlignment="1">
      <alignment horizontal="center" vertical="center" wrapText="1"/>
    </xf>
    <xf numFmtId="49" fontId="4" fillId="15" borderId="58" xfId="0" applyNumberFormat="1" applyFont="1" applyFill="1" applyBorder="1" applyAlignment="1">
      <alignment horizontal="center" vertical="center" wrapText="1"/>
    </xf>
    <xf numFmtId="49" fontId="4" fillId="15" borderId="46" xfId="0" applyNumberFormat="1" applyFont="1" applyFill="1" applyBorder="1" applyAlignment="1">
      <alignment horizontal="center" vertical="center" wrapText="1"/>
    </xf>
    <xf numFmtId="49" fontId="4" fillId="15" borderId="0" xfId="0" applyNumberFormat="1" applyFont="1" applyFill="1" applyAlignment="1">
      <alignment horizontal="center" vertical="center" wrapText="1"/>
    </xf>
    <xf numFmtId="49" fontId="4" fillId="15" borderId="54" xfId="0" applyNumberFormat="1" applyFont="1" applyFill="1" applyBorder="1" applyAlignment="1">
      <alignment horizontal="center" vertical="center" wrapText="1"/>
    </xf>
    <xf numFmtId="49" fontId="4" fillId="25" borderId="43" xfId="0" applyNumberFormat="1" applyFont="1" applyFill="1" applyBorder="1" applyAlignment="1">
      <alignment horizontal="center" vertical="center" wrapText="1"/>
    </xf>
    <xf numFmtId="49" fontId="4" fillId="25" borderId="55" xfId="0" applyNumberFormat="1" applyFont="1" applyFill="1" applyBorder="1" applyAlignment="1">
      <alignment horizontal="center" vertical="center" wrapText="1"/>
    </xf>
    <xf numFmtId="49" fontId="4" fillId="25" borderId="58" xfId="0" applyNumberFormat="1" applyFont="1" applyFill="1" applyBorder="1" applyAlignment="1">
      <alignment horizontal="center" vertical="center" wrapText="1"/>
    </xf>
    <xf numFmtId="49" fontId="4" fillId="25" borderId="46" xfId="0" applyNumberFormat="1" applyFont="1" applyFill="1" applyBorder="1" applyAlignment="1">
      <alignment horizontal="center" vertical="center" wrapText="1"/>
    </xf>
    <xf numFmtId="49" fontId="4" fillId="25" borderId="0" xfId="0" applyNumberFormat="1" applyFont="1" applyFill="1" applyAlignment="1">
      <alignment horizontal="center" vertical="center" wrapText="1"/>
    </xf>
    <xf numFmtId="49" fontId="4" fillId="25" borderId="54" xfId="0" applyNumberFormat="1" applyFont="1" applyFill="1" applyBorder="1" applyAlignment="1">
      <alignment horizontal="center" vertical="center" wrapText="1"/>
    </xf>
    <xf numFmtId="49" fontId="4" fillId="35" borderId="43" xfId="0" applyNumberFormat="1" applyFont="1" applyFill="1" applyBorder="1" applyAlignment="1">
      <alignment horizontal="center" vertical="center" wrapText="1"/>
    </xf>
    <xf numFmtId="49" fontId="4" fillId="35" borderId="55" xfId="0" applyNumberFormat="1" applyFont="1" applyFill="1" applyBorder="1" applyAlignment="1">
      <alignment horizontal="center" vertical="center" wrapText="1"/>
    </xf>
    <xf numFmtId="49" fontId="4" fillId="35" borderId="58" xfId="0" applyNumberFormat="1" applyFont="1" applyFill="1" applyBorder="1" applyAlignment="1">
      <alignment horizontal="center" vertical="center" wrapText="1"/>
    </xf>
    <xf numFmtId="49" fontId="4" fillId="35" borderId="46" xfId="0" applyNumberFormat="1" applyFont="1" applyFill="1" applyBorder="1" applyAlignment="1">
      <alignment horizontal="center" vertical="center" wrapText="1"/>
    </xf>
    <xf numFmtId="49" fontId="4" fillId="35" borderId="0" xfId="0" applyNumberFormat="1" applyFont="1" applyFill="1" applyAlignment="1">
      <alignment horizontal="center" vertical="center" wrapText="1"/>
    </xf>
    <xf numFmtId="49" fontId="4" fillId="35" borderId="54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Border="1" applyAlignment="1">
      <alignment horizontal="center" vertical="center" textRotation="255"/>
    </xf>
    <xf numFmtId="49" fontId="19" fillId="0" borderId="55" xfId="0" applyNumberFormat="1" applyFont="1" applyBorder="1" applyAlignment="1">
      <alignment horizontal="center" vertical="center" textRotation="255"/>
    </xf>
    <xf numFmtId="49" fontId="19" fillId="0" borderId="58" xfId="0" applyNumberFormat="1" applyFont="1" applyBorder="1" applyAlignment="1">
      <alignment horizontal="center" vertical="center" textRotation="255"/>
    </xf>
    <xf numFmtId="49" fontId="19" fillId="0" borderId="46" xfId="0" applyNumberFormat="1" applyFont="1" applyBorder="1" applyAlignment="1">
      <alignment horizontal="center" vertical="center" textRotation="255"/>
    </xf>
    <xf numFmtId="49" fontId="19" fillId="0" borderId="0" xfId="0" applyNumberFormat="1" applyFont="1" applyAlignment="1">
      <alignment horizontal="center" vertical="center" textRotation="255"/>
    </xf>
    <xf numFmtId="49" fontId="19" fillId="0" borderId="54" xfId="0" applyNumberFormat="1" applyFont="1" applyBorder="1" applyAlignment="1">
      <alignment horizontal="center" vertical="center" textRotation="255"/>
    </xf>
    <xf numFmtId="49" fontId="39" fillId="24" borderId="43" xfId="0" applyNumberFormat="1" applyFont="1" applyFill="1" applyBorder="1" applyAlignment="1">
      <alignment horizontal="center" vertical="center" wrapText="1"/>
    </xf>
    <xf numFmtId="49" fontId="39" fillId="24" borderId="55" xfId="0" applyNumberFormat="1" applyFont="1" applyFill="1" applyBorder="1" applyAlignment="1">
      <alignment horizontal="center" vertical="center" wrapText="1"/>
    </xf>
    <xf numFmtId="49" fontId="39" fillId="24" borderId="58" xfId="0" applyNumberFormat="1" applyFont="1" applyFill="1" applyBorder="1" applyAlignment="1">
      <alignment horizontal="center" vertical="center" wrapText="1"/>
    </xf>
    <xf numFmtId="49" fontId="39" fillId="24" borderId="46" xfId="0" applyNumberFormat="1" applyFont="1" applyFill="1" applyBorder="1" applyAlignment="1">
      <alignment horizontal="center" vertical="center" wrapText="1"/>
    </xf>
    <xf numFmtId="49" fontId="39" fillId="24" borderId="0" xfId="0" applyNumberFormat="1" applyFont="1" applyFill="1" applyAlignment="1">
      <alignment horizontal="center" vertical="center" wrapText="1"/>
    </xf>
    <xf numFmtId="49" fontId="39" fillId="24" borderId="54" xfId="0" applyNumberFormat="1" applyFont="1" applyFill="1" applyBorder="1" applyAlignment="1">
      <alignment horizontal="center" vertical="center" wrapText="1"/>
    </xf>
    <xf numFmtId="49" fontId="0" fillId="14" borderId="43" xfId="0" applyNumberFormat="1" applyFill="1" applyBorder="1" applyAlignment="1">
      <alignment horizontal="center" vertical="center" wrapText="1"/>
    </xf>
    <xf numFmtId="49" fontId="0" fillId="14" borderId="55" xfId="0" applyNumberFormat="1" applyFill="1" applyBorder="1" applyAlignment="1">
      <alignment horizontal="center" vertical="center" wrapText="1"/>
    </xf>
    <xf numFmtId="49" fontId="0" fillId="14" borderId="58" xfId="0" applyNumberFormat="1" applyFill="1" applyBorder="1" applyAlignment="1">
      <alignment horizontal="center" vertical="center" wrapText="1"/>
    </xf>
    <xf numFmtId="49" fontId="0" fillId="14" borderId="46" xfId="0" applyNumberFormat="1" applyFill="1" applyBorder="1" applyAlignment="1">
      <alignment horizontal="center" vertical="center" wrapText="1"/>
    </xf>
    <xf numFmtId="49" fontId="0" fillId="14" borderId="0" xfId="0" applyNumberFormat="1" applyFill="1" applyAlignment="1">
      <alignment horizontal="center" vertical="center" wrapText="1"/>
    </xf>
    <xf numFmtId="49" fontId="0" fillId="14" borderId="54" xfId="0" applyNumberFormat="1" applyFill="1" applyBorder="1" applyAlignment="1">
      <alignment horizontal="center" vertical="center" wrapText="1"/>
    </xf>
    <xf numFmtId="49" fontId="4" fillId="14" borderId="43" xfId="0" applyNumberFormat="1" applyFont="1" applyFill="1" applyBorder="1" applyAlignment="1">
      <alignment horizontal="center" vertical="center" wrapText="1"/>
    </xf>
    <xf numFmtId="49" fontId="4" fillId="24" borderId="43" xfId="0" applyNumberFormat="1" applyFont="1" applyFill="1" applyBorder="1" applyAlignment="1">
      <alignment horizontal="center" vertical="center" wrapText="1"/>
    </xf>
    <xf numFmtId="49" fontId="4" fillId="24" borderId="55" xfId="0" applyNumberFormat="1" applyFont="1" applyFill="1" applyBorder="1" applyAlignment="1">
      <alignment horizontal="center" vertical="center" wrapText="1"/>
    </xf>
    <xf numFmtId="49" fontId="4" fillId="24" borderId="58" xfId="0" applyNumberFormat="1" applyFont="1" applyFill="1" applyBorder="1" applyAlignment="1">
      <alignment horizontal="center" vertical="center" wrapText="1"/>
    </xf>
    <xf numFmtId="49" fontId="4" fillId="24" borderId="46" xfId="0" applyNumberFormat="1" applyFont="1" applyFill="1" applyBorder="1" applyAlignment="1">
      <alignment horizontal="center" vertical="center" wrapText="1"/>
    </xf>
    <xf numFmtId="49" fontId="4" fillId="24" borderId="0" xfId="0" applyNumberFormat="1" applyFont="1" applyFill="1" applyAlignment="1">
      <alignment horizontal="center" vertical="center" wrapText="1"/>
    </xf>
    <xf numFmtId="49" fontId="4" fillId="24" borderId="54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32" borderId="24" xfId="0" applyNumberFormat="1" applyFont="1" applyFill="1" applyBorder="1" applyAlignment="1">
      <alignment horizontal="center" vertical="center"/>
    </xf>
    <xf numFmtId="49" fontId="20" fillId="32" borderId="80" xfId="0" applyNumberFormat="1" applyFont="1" applyFill="1" applyBorder="1" applyAlignment="1">
      <alignment horizontal="center" vertical="center"/>
    </xf>
    <xf numFmtId="49" fontId="20" fillId="32" borderId="81" xfId="0" applyNumberFormat="1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60" xfId="0" applyNumberFormat="1" applyBorder="1"/>
    <xf numFmtId="0" fontId="0" fillId="0" borderId="0" xfId="0" applyAlignment="1">
      <alignment horizontal="center" vertical="center"/>
    </xf>
    <xf numFmtId="49" fontId="20" fillId="18" borderId="24" xfId="0" applyNumberFormat="1" applyFont="1" applyFill="1" applyBorder="1" applyAlignment="1">
      <alignment horizontal="center" vertical="center"/>
    </xf>
    <xf numFmtId="49" fontId="20" fillId="18" borderId="80" xfId="0" applyNumberFormat="1" applyFont="1" applyFill="1" applyBorder="1" applyAlignment="1">
      <alignment horizontal="center" vertical="center"/>
    </xf>
    <xf numFmtId="49" fontId="20" fillId="18" borderId="81" xfId="0" applyNumberFormat="1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20" fillId="39" borderId="80" xfId="0" applyNumberFormat="1" applyFont="1" applyFill="1" applyBorder="1" applyAlignment="1">
      <alignment horizontal="center" vertical="center"/>
    </xf>
    <xf numFmtId="49" fontId="20" fillId="39" borderId="24" xfId="0" applyNumberFormat="1" applyFont="1" applyFill="1" applyBorder="1" applyAlignment="1">
      <alignment horizontal="center" vertical="center"/>
    </xf>
    <xf numFmtId="49" fontId="20" fillId="39" borderId="81" xfId="0" applyNumberFormat="1" applyFont="1" applyFill="1" applyBorder="1" applyAlignment="1">
      <alignment horizontal="center" vertical="center"/>
    </xf>
    <xf numFmtId="49" fontId="4" fillId="0" borderId="83" xfId="0" applyNumberFormat="1" applyFon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84" xfId="0" applyNumberForma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/>
    </xf>
    <xf numFmtId="0" fontId="36" fillId="18" borderId="0" xfId="0" applyFont="1" applyFill="1" applyAlignment="1">
      <alignment horizontal="center" vertical="center" wrapText="1"/>
    </xf>
    <xf numFmtId="49" fontId="20" fillId="26" borderId="24" xfId="0" applyNumberFormat="1" applyFont="1" applyFill="1" applyBorder="1" applyAlignment="1">
      <alignment horizontal="center" vertical="center"/>
    </xf>
    <xf numFmtId="49" fontId="20" fillId="26" borderId="80" xfId="0" applyNumberFormat="1" applyFont="1" applyFill="1" applyBorder="1" applyAlignment="1">
      <alignment horizontal="center" vertical="center"/>
    </xf>
    <xf numFmtId="49" fontId="20" fillId="26" borderId="81" xfId="0" applyNumberFormat="1" applyFont="1" applyFill="1" applyBorder="1" applyAlignment="1">
      <alignment horizontal="center" vertical="center"/>
    </xf>
    <xf numFmtId="49" fontId="4" fillId="0" borderId="85" xfId="0" applyNumberFormat="1" applyFont="1" applyBorder="1" applyAlignment="1">
      <alignment horizontal="left" vertical="top" wrapText="1"/>
    </xf>
    <xf numFmtId="49" fontId="0" fillId="0" borderId="86" xfId="0" applyNumberFormat="1" applyBorder="1" applyAlignment="1">
      <alignment horizontal="left" vertical="top"/>
    </xf>
    <xf numFmtId="49" fontId="20" fillId="0" borderId="24" xfId="0" applyNumberFormat="1" applyFont="1" applyBorder="1" applyAlignment="1">
      <alignment horizontal="center" vertical="center"/>
    </xf>
    <xf numFmtId="49" fontId="20" fillId="0" borderId="80" xfId="0" applyNumberFormat="1" applyFont="1" applyBorder="1" applyAlignment="1">
      <alignment horizontal="center" vertical="center"/>
    </xf>
    <xf numFmtId="49" fontId="20" fillId="0" borderId="8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87" xfId="0" applyFont="1" applyBorder="1" applyAlignment="1">
      <alignment horizontal="left" wrapText="1"/>
    </xf>
    <xf numFmtId="0" fontId="0" fillId="0" borderId="88" xfId="0" applyBorder="1" applyAlignment="1">
      <alignment horizontal="left"/>
    </xf>
    <xf numFmtId="0" fontId="0" fillId="0" borderId="8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1" xfId="0" applyBorder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Dobry 2" xfId="4" xr:uid="{00000000-0005-0000-0000-000000000000}"/>
    <cellStyle name="Normalny" xfId="0" builtinId="0"/>
    <cellStyle name="Normalny 2" xfId="3" xr:uid="{00000000-0005-0000-0000-000002000000}"/>
    <cellStyle name="Procentowy" xfId="1" builtinId="5"/>
    <cellStyle name="Procentowy 2" xfId="2" xr:uid="{00000000-0005-0000-0000-000004000000}"/>
  </cellStyles>
  <dxfs count="0"/>
  <tableStyles count="0" defaultTableStyle="TableStyleMedium9" defaultPivotStyle="PivotStyleLight16"/>
  <colors>
    <mruColors>
      <color rgb="FFE2F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45"/>
  <sheetViews>
    <sheetView tabSelected="1" view="pageBreakPreview" zoomScale="40" zoomScaleNormal="30" zoomScaleSheetLayoutView="40" workbookViewId="0">
      <selection activeCell="BA40" sqref="BA40"/>
    </sheetView>
  </sheetViews>
  <sheetFormatPr defaultColWidth="9.296875" defaultRowHeight="13"/>
  <cols>
    <col min="1" max="1" width="32.296875" style="1" customWidth="1"/>
    <col min="2" max="16" width="11.296875" style="1" customWidth="1"/>
    <col min="17" max="19" width="15.796875" style="1" customWidth="1"/>
    <col min="20" max="20" width="9.296875" style="1"/>
    <col min="21" max="21" width="9.296875" style="1" customWidth="1"/>
    <col min="22" max="22" width="8.296875" style="1" customWidth="1"/>
    <col min="23" max="26" width="9.296875" style="1" hidden="1" customWidth="1"/>
    <col min="27" max="27" width="43.19921875" style="1" customWidth="1"/>
    <col min="28" max="42" width="10.796875" style="1" customWidth="1"/>
    <col min="43" max="43" width="16.19921875" style="1" customWidth="1"/>
    <col min="44" max="45" width="10.796875" style="1" customWidth="1"/>
    <col min="46" max="16384" width="9.296875" style="1"/>
  </cols>
  <sheetData>
    <row r="1" spans="1:48" ht="46">
      <c r="A1" s="2" t="s">
        <v>538</v>
      </c>
      <c r="B1" s="3"/>
      <c r="C1" s="3"/>
      <c r="D1" s="3"/>
      <c r="E1" s="3"/>
      <c r="F1" s="3"/>
      <c r="G1" s="3"/>
      <c r="H1" s="3"/>
      <c r="I1" s="3"/>
      <c r="J1" s="3"/>
      <c r="K1" s="3"/>
      <c r="AA1" s="2" t="str">
        <f>A1</f>
        <v>Data aktualizacji: 04.11.2024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8" ht="60">
      <c r="A2" s="5" t="s">
        <v>66</v>
      </c>
      <c r="B2" s="6"/>
      <c r="C2" s="6"/>
      <c r="D2" s="6"/>
      <c r="E2" s="6"/>
      <c r="F2" s="6"/>
      <c r="L2" s="22"/>
      <c r="M2" s="22"/>
      <c r="N2" s="22"/>
      <c r="O2" s="22"/>
      <c r="P2" s="22"/>
      <c r="Q2" s="7"/>
      <c r="R2" s="7"/>
      <c r="S2" s="7"/>
      <c r="AA2" s="5" t="s">
        <v>66</v>
      </c>
      <c r="AB2" s="6"/>
      <c r="AC2" s="6"/>
      <c r="AD2" s="6"/>
      <c r="AE2" s="6"/>
      <c r="AF2" s="6"/>
      <c r="AG2" s="6"/>
      <c r="AN2" s="22"/>
      <c r="AO2" s="22"/>
      <c r="AP2" s="22"/>
      <c r="AQ2" s="22"/>
      <c r="AR2" s="22"/>
      <c r="AS2" s="22"/>
      <c r="AT2" s="7"/>
      <c r="AU2" s="7"/>
      <c r="AV2" s="7"/>
    </row>
    <row r="3" spans="1:48" ht="60.5" thickBot="1">
      <c r="A3" s="315" t="s">
        <v>216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70"/>
      <c r="R3" s="70"/>
      <c r="S3" s="70"/>
      <c r="AA3" s="315" t="s">
        <v>217</v>
      </c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70"/>
      <c r="AT3" s="70"/>
      <c r="AU3" s="70"/>
      <c r="AV3" s="70"/>
    </row>
    <row r="4" spans="1:48" ht="51.75" customHeight="1" thickTop="1" thickBot="1">
      <c r="A4" s="81" t="s">
        <v>347</v>
      </c>
      <c r="B4" s="82"/>
      <c r="C4" s="82"/>
      <c r="D4" s="82"/>
      <c r="E4" s="82"/>
      <c r="F4" s="82"/>
      <c r="G4" s="8"/>
      <c r="H4" s="8"/>
      <c r="I4" s="8"/>
      <c r="J4" s="8"/>
      <c r="K4" s="8"/>
      <c r="L4" s="80" t="s">
        <v>345</v>
      </c>
      <c r="M4" s="80"/>
      <c r="N4" s="80"/>
      <c r="O4" s="80"/>
      <c r="P4" s="80"/>
      <c r="Q4" s="71"/>
      <c r="R4" s="71"/>
      <c r="S4" s="71"/>
      <c r="AA4" s="81" t="s">
        <v>354</v>
      </c>
      <c r="AB4" s="82"/>
      <c r="AC4" s="82"/>
      <c r="AD4" s="82"/>
      <c r="AE4" s="82"/>
      <c r="AF4" s="82"/>
      <c r="AG4" s="8"/>
      <c r="AH4" s="8"/>
      <c r="AI4" s="8"/>
      <c r="AJ4" s="8"/>
      <c r="AK4" s="8"/>
      <c r="AL4" s="8"/>
      <c r="AM4" s="8"/>
      <c r="AN4" s="80" t="s">
        <v>345</v>
      </c>
      <c r="AO4" s="80"/>
      <c r="AP4" s="80"/>
      <c r="AQ4" s="80"/>
      <c r="AR4" s="80"/>
      <c r="AS4" s="80"/>
      <c r="AT4" s="71"/>
      <c r="AU4" s="71"/>
      <c r="AV4" s="71"/>
    </row>
    <row r="5" spans="1:48" ht="21.5" thickTop="1" thickBo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AA5" s="9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35.25" customHeight="1">
      <c r="A6" s="312" t="s">
        <v>72</v>
      </c>
      <c r="B6" s="234" t="s">
        <v>0</v>
      </c>
      <c r="C6" s="235"/>
      <c r="D6" s="235"/>
      <c r="E6" s="235"/>
      <c r="F6" s="235"/>
      <c r="G6" s="234" t="s">
        <v>1</v>
      </c>
      <c r="H6" s="235"/>
      <c r="I6" s="235"/>
      <c r="J6" s="235"/>
      <c r="K6" s="235"/>
      <c r="L6" s="234" t="s">
        <v>2</v>
      </c>
      <c r="M6" s="235"/>
      <c r="N6" s="235"/>
      <c r="O6" s="235"/>
      <c r="P6" s="235"/>
      <c r="Q6" s="83"/>
      <c r="R6" s="69"/>
      <c r="S6" s="69"/>
      <c r="AA6" s="312" t="s">
        <v>72</v>
      </c>
      <c r="AB6" s="234" t="s">
        <v>0</v>
      </c>
      <c r="AC6" s="235"/>
      <c r="AD6" s="235"/>
      <c r="AE6" s="235"/>
      <c r="AF6" s="235"/>
      <c r="AG6" s="284"/>
      <c r="AH6" s="234" t="s">
        <v>1</v>
      </c>
      <c r="AI6" s="235"/>
      <c r="AJ6" s="235"/>
      <c r="AK6" s="235"/>
      <c r="AL6" s="235"/>
      <c r="AM6" s="284"/>
      <c r="AN6" s="234" t="s">
        <v>2</v>
      </c>
      <c r="AO6" s="235"/>
      <c r="AP6" s="235"/>
      <c r="AQ6" s="235"/>
      <c r="AR6" s="235"/>
      <c r="AS6" s="284"/>
      <c r="AT6" s="83"/>
      <c r="AU6" s="69"/>
      <c r="AV6" s="69"/>
    </row>
    <row r="7" spans="1:48" ht="35.25" customHeight="1">
      <c r="A7" s="313"/>
      <c r="B7" s="236"/>
      <c r="C7" s="237"/>
      <c r="D7" s="237"/>
      <c r="E7" s="237"/>
      <c r="F7" s="237"/>
      <c r="G7" s="236"/>
      <c r="H7" s="237"/>
      <c r="I7" s="237"/>
      <c r="J7" s="237"/>
      <c r="K7" s="237"/>
      <c r="L7" s="236"/>
      <c r="M7" s="237"/>
      <c r="N7" s="237"/>
      <c r="O7" s="237"/>
      <c r="P7" s="237"/>
      <c r="Q7" s="83"/>
      <c r="R7" s="69"/>
      <c r="S7" s="69"/>
      <c r="AA7" s="313"/>
      <c r="AB7" s="236"/>
      <c r="AC7" s="237"/>
      <c r="AD7" s="237"/>
      <c r="AE7" s="237"/>
      <c r="AF7" s="237"/>
      <c r="AG7" s="285"/>
      <c r="AH7" s="236"/>
      <c r="AI7" s="237"/>
      <c r="AJ7" s="237"/>
      <c r="AK7" s="237"/>
      <c r="AL7" s="237"/>
      <c r="AM7" s="285"/>
      <c r="AN7" s="236"/>
      <c r="AO7" s="237"/>
      <c r="AP7" s="237"/>
      <c r="AQ7" s="237"/>
      <c r="AR7" s="237"/>
      <c r="AS7" s="285"/>
      <c r="AT7" s="83"/>
      <c r="AU7" s="69"/>
      <c r="AV7" s="69"/>
    </row>
    <row r="8" spans="1:48" ht="33.75" customHeight="1" thickBot="1">
      <c r="A8" s="314"/>
      <c r="B8" s="238"/>
      <c r="C8" s="239"/>
      <c r="D8" s="239"/>
      <c r="E8" s="239"/>
      <c r="F8" s="239"/>
      <c r="G8" s="238"/>
      <c r="H8" s="239"/>
      <c r="I8" s="239"/>
      <c r="J8" s="239"/>
      <c r="K8" s="239"/>
      <c r="L8" s="238"/>
      <c r="M8" s="239"/>
      <c r="N8" s="239"/>
      <c r="O8" s="239"/>
      <c r="P8" s="239"/>
      <c r="Q8" s="83"/>
      <c r="R8" s="69"/>
      <c r="S8" s="69"/>
      <c r="AA8" s="314"/>
      <c r="AB8" s="238"/>
      <c r="AC8" s="239"/>
      <c r="AD8" s="239"/>
      <c r="AE8" s="239"/>
      <c r="AF8" s="239"/>
      <c r="AG8" s="286"/>
      <c r="AH8" s="238"/>
      <c r="AI8" s="239"/>
      <c r="AJ8" s="239"/>
      <c r="AK8" s="239"/>
      <c r="AL8" s="239"/>
      <c r="AM8" s="286"/>
      <c r="AN8" s="238"/>
      <c r="AO8" s="239"/>
      <c r="AP8" s="239"/>
      <c r="AQ8" s="239"/>
      <c r="AR8" s="239"/>
      <c r="AS8" s="286"/>
      <c r="AT8" s="83"/>
      <c r="AU8" s="69"/>
      <c r="AV8" s="69"/>
    </row>
    <row r="9" spans="1:48" ht="33" customHeight="1">
      <c r="A9" s="10" t="s">
        <v>3</v>
      </c>
      <c r="B9" s="229">
        <v>1</v>
      </c>
      <c r="C9" s="227">
        <v>2</v>
      </c>
      <c r="D9" s="227">
        <v>3</v>
      </c>
      <c r="E9" s="227">
        <v>4</v>
      </c>
      <c r="F9" s="227">
        <v>5</v>
      </c>
      <c r="G9" s="229">
        <v>1</v>
      </c>
      <c r="H9" s="227">
        <v>2</v>
      </c>
      <c r="I9" s="227">
        <v>3</v>
      </c>
      <c r="J9" s="227">
        <v>4</v>
      </c>
      <c r="K9" s="227">
        <v>5</v>
      </c>
      <c r="L9" s="229">
        <v>1</v>
      </c>
      <c r="M9" s="227">
        <v>2</v>
      </c>
      <c r="N9" s="227">
        <v>3</v>
      </c>
      <c r="O9" s="227">
        <v>4</v>
      </c>
      <c r="P9" s="227">
        <v>5</v>
      </c>
      <c r="Q9" s="84"/>
      <c r="R9" s="72"/>
      <c r="S9" s="72"/>
      <c r="AA9" s="10" t="s">
        <v>3</v>
      </c>
      <c r="AB9" s="229">
        <v>1</v>
      </c>
      <c r="AC9" s="227">
        <v>2</v>
      </c>
      <c r="AD9" s="227">
        <v>3</v>
      </c>
      <c r="AE9" s="227">
        <v>4</v>
      </c>
      <c r="AF9" s="227">
        <v>5</v>
      </c>
      <c r="AG9" s="287">
        <v>6</v>
      </c>
      <c r="AH9" s="229">
        <v>1</v>
      </c>
      <c r="AI9" s="227">
        <v>2</v>
      </c>
      <c r="AJ9" s="227">
        <v>3</v>
      </c>
      <c r="AK9" s="227">
        <v>4</v>
      </c>
      <c r="AL9" s="227">
        <v>5</v>
      </c>
      <c r="AM9" s="287">
        <v>6</v>
      </c>
      <c r="AN9" s="229">
        <v>1</v>
      </c>
      <c r="AO9" s="227">
        <v>2</v>
      </c>
      <c r="AP9" s="227">
        <v>3</v>
      </c>
      <c r="AQ9" s="227">
        <v>4</v>
      </c>
      <c r="AR9" s="227">
        <v>5</v>
      </c>
      <c r="AS9" s="287">
        <v>6</v>
      </c>
      <c r="AT9" s="84"/>
      <c r="AU9" s="72"/>
      <c r="AV9" s="72"/>
    </row>
    <row r="10" spans="1:48" ht="33.75" customHeight="1" thickBot="1">
      <c r="A10" s="11" t="s">
        <v>4</v>
      </c>
      <c r="B10" s="230"/>
      <c r="C10" s="228"/>
      <c r="D10" s="228"/>
      <c r="E10" s="228"/>
      <c r="F10" s="228"/>
      <c r="G10" s="230"/>
      <c r="H10" s="228"/>
      <c r="I10" s="228"/>
      <c r="J10" s="228"/>
      <c r="K10" s="228"/>
      <c r="L10" s="230"/>
      <c r="M10" s="228"/>
      <c r="N10" s="228"/>
      <c r="O10" s="228"/>
      <c r="P10" s="228"/>
      <c r="Q10" s="84"/>
      <c r="R10" s="72"/>
      <c r="AA10" s="11" t="s">
        <v>4</v>
      </c>
      <c r="AB10" s="230"/>
      <c r="AC10" s="228"/>
      <c r="AD10" s="228"/>
      <c r="AE10" s="228"/>
      <c r="AF10" s="228"/>
      <c r="AG10" s="288"/>
      <c r="AH10" s="230"/>
      <c r="AI10" s="228"/>
      <c r="AJ10" s="228"/>
      <c r="AK10" s="228"/>
      <c r="AL10" s="228"/>
      <c r="AM10" s="288"/>
      <c r="AN10" s="230"/>
      <c r="AO10" s="228"/>
      <c r="AP10" s="228"/>
      <c r="AQ10" s="228"/>
      <c r="AR10" s="228"/>
      <c r="AS10" s="288"/>
      <c r="AT10" s="84"/>
      <c r="AU10" s="72"/>
    </row>
    <row r="11" spans="1:48" ht="28.5" customHeight="1">
      <c r="A11" s="12" t="s">
        <v>5</v>
      </c>
      <c r="B11" s="16"/>
      <c r="C11" s="17"/>
      <c r="D11" s="17"/>
      <c r="E11" s="17"/>
      <c r="F11" s="17"/>
      <c r="G11" s="16"/>
      <c r="H11" s="17"/>
      <c r="I11" s="17"/>
      <c r="J11" s="17"/>
      <c r="K11" s="17"/>
      <c r="L11" s="16"/>
      <c r="M11" s="17"/>
      <c r="N11" s="17"/>
      <c r="O11" s="17"/>
      <c r="P11" s="17"/>
      <c r="Q11" s="85"/>
      <c r="R11" s="68"/>
      <c r="AA11" s="12" t="s">
        <v>5</v>
      </c>
      <c r="AB11" s="16"/>
      <c r="AC11" s="17"/>
      <c r="AD11" s="17"/>
      <c r="AE11" s="17"/>
      <c r="AF11" s="17"/>
      <c r="AG11" s="17"/>
      <c r="AH11" s="16"/>
      <c r="AI11" s="17"/>
      <c r="AJ11" s="17"/>
      <c r="AK11" s="17"/>
      <c r="AL11" s="17"/>
      <c r="AM11" s="17"/>
      <c r="AN11" s="16"/>
      <c r="AO11" s="17"/>
      <c r="AP11" s="17"/>
      <c r="AQ11" s="17"/>
      <c r="AR11" s="17"/>
      <c r="AS11" s="68"/>
      <c r="AT11" s="85"/>
      <c r="AU11" s="68"/>
    </row>
    <row r="12" spans="1:48" ht="28.5" customHeight="1">
      <c r="A12" s="13" t="s">
        <v>6</v>
      </c>
      <c r="B12" s="18"/>
      <c r="C12" s="19"/>
      <c r="D12" s="19"/>
      <c r="E12" s="19"/>
      <c r="F12" s="19"/>
      <c r="G12" s="18"/>
      <c r="H12" s="19"/>
      <c r="I12" s="19"/>
      <c r="J12" s="19"/>
      <c r="K12" s="19"/>
      <c r="L12" s="18"/>
      <c r="M12" s="19"/>
      <c r="N12" s="19"/>
      <c r="O12" s="19"/>
      <c r="P12" s="19"/>
      <c r="Q12" s="85"/>
      <c r="AA12" s="13" t="s">
        <v>6</v>
      </c>
      <c r="AB12" s="18"/>
      <c r="AC12" s="19"/>
      <c r="AD12" s="19"/>
      <c r="AE12" s="19"/>
      <c r="AF12" s="19"/>
      <c r="AG12" s="19"/>
      <c r="AH12" s="18"/>
      <c r="AI12" s="19"/>
      <c r="AJ12" s="19"/>
      <c r="AK12" s="19"/>
      <c r="AL12" s="19"/>
      <c r="AM12" s="19"/>
      <c r="AN12" s="18"/>
      <c r="AO12" s="19"/>
      <c r="AP12" s="19"/>
      <c r="AQ12" s="19"/>
      <c r="AR12" s="19"/>
      <c r="AS12" s="68"/>
      <c r="AT12" s="85"/>
      <c r="AU12" s="68"/>
    </row>
    <row r="13" spans="1:48" ht="28.5" customHeight="1">
      <c r="A13" s="13" t="s">
        <v>7</v>
      </c>
      <c r="B13" s="18"/>
      <c r="C13" s="19"/>
      <c r="D13" s="19"/>
      <c r="E13" s="19"/>
      <c r="F13" s="19"/>
      <c r="G13" s="18"/>
      <c r="H13" s="19"/>
      <c r="I13" s="19"/>
      <c r="J13" s="19"/>
      <c r="K13" s="19"/>
      <c r="L13" s="18"/>
      <c r="M13" s="19"/>
      <c r="N13" s="19"/>
      <c r="O13" s="19"/>
      <c r="P13" s="19"/>
      <c r="Q13" s="85"/>
      <c r="AA13" s="13" t="s">
        <v>7</v>
      </c>
      <c r="AB13" s="18"/>
      <c r="AC13" s="19"/>
      <c r="AD13" s="19"/>
      <c r="AE13" s="19"/>
      <c r="AF13" s="19"/>
      <c r="AG13" s="19"/>
      <c r="AH13" s="18"/>
      <c r="AI13" s="19"/>
      <c r="AJ13" s="19"/>
      <c r="AK13" s="19"/>
      <c r="AL13" s="19"/>
      <c r="AM13" s="19"/>
      <c r="AN13" s="18"/>
      <c r="AO13" s="19"/>
      <c r="AP13" s="19"/>
      <c r="AQ13" s="19"/>
      <c r="AR13" s="19"/>
      <c r="AS13" s="68"/>
      <c r="AT13" s="85"/>
      <c r="AU13" s="68"/>
    </row>
    <row r="14" spans="1:48" ht="28.5" customHeight="1" thickBot="1">
      <c r="A14" s="14" t="s">
        <v>8</v>
      </c>
      <c r="B14" s="20"/>
      <c r="C14" s="21"/>
      <c r="D14" s="21"/>
      <c r="E14" s="21"/>
      <c r="F14" s="21"/>
      <c r="G14" s="20"/>
      <c r="H14" s="21"/>
      <c r="I14" s="21"/>
      <c r="J14" s="21"/>
      <c r="K14" s="21"/>
      <c r="L14" s="20"/>
      <c r="M14" s="21"/>
      <c r="N14" s="21"/>
      <c r="O14" s="21"/>
      <c r="P14" s="21"/>
      <c r="Q14" s="85"/>
      <c r="S14"/>
      <c r="T14"/>
      <c r="U14"/>
      <c r="V14"/>
      <c r="AA14" s="14" t="s">
        <v>8</v>
      </c>
      <c r="AB14" s="20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1"/>
      <c r="AN14" s="20"/>
      <c r="AO14" s="21"/>
      <c r="AP14" s="21"/>
      <c r="AQ14" s="21"/>
      <c r="AR14" s="21"/>
      <c r="AS14" s="68"/>
      <c r="AT14" s="85"/>
      <c r="AU14" s="68"/>
    </row>
    <row r="15" spans="1:48" ht="28.5" customHeight="1">
      <c r="A15" s="15" t="s">
        <v>9</v>
      </c>
      <c r="B15" s="322" t="s">
        <v>475</v>
      </c>
      <c r="C15" s="323"/>
      <c r="D15" s="323"/>
      <c r="E15" s="323"/>
      <c r="F15" s="323"/>
      <c r="G15" s="277" t="s">
        <v>93</v>
      </c>
      <c r="H15" s="294" t="s">
        <v>97</v>
      </c>
      <c r="I15" s="300" t="s">
        <v>98</v>
      </c>
      <c r="J15" s="280" t="s">
        <v>246</v>
      </c>
      <c r="K15" s="222" t="s">
        <v>94</v>
      </c>
      <c r="L15" s="326" t="s">
        <v>315</v>
      </c>
      <c r="M15" s="327"/>
      <c r="N15" s="327"/>
      <c r="O15" s="327"/>
      <c r="P15" s="327"/>
      <c r="U15"/>
      <c r="V15"/>
      <c r="AA15" s="15" t="s">
        <v>9</v>
      </c>
      <c r="AB15" s="60"/>
      <c r="AC15" s="23"/>
      <c r="AD15" s="23"/>
      <c r="AE15" s="23"/>
      <c r="AF15" s="23"/>
      <c r="AG15" s="23"/>
      <c r="AH15" s="206" t="s">
        <v>175</v>
      </c>
      <c r="AI15" s="207"/>
      <c r="AJ15" s="207"/>
      <c r="AK15" s="207"/>
      <c r="AL15" s="207"/>
      <c r="AM15" s="208"/>
      <c r="AN15" s="191" t="s">
        <v>510</v>
      </c>
      <c r="AO15" s="192"/>
      <c r="AP15" s="192"/>
      <c r="AQ15" s="192"/>
      <c r="AR15" s="192"/>
      <c r="AS15" s="192"/>
      <c r="AT15" s="79"/>
      <c r="AU15" s="68"/>
    </row>
    <row r="16" spans="1:48" ht="28.5" customHeight="1">
      <c r="A16" s="13" t="s">
        <v>10</v>
      </c>
      <c r="B16" s="324"/>
      <c r="C16" s="325"/>
      <c r="D16" s="325"/>
      <c r="E16" s="325"/>
      <c r="F16" s="325"/>
      <c r="G16" s="278"/>
      <c r="H16" s="295"/>
      <c r="I16" s="301"/>
      <c r="J16" s="248"/>
      <c r="K16" s="223"/>
      <c r="L16" s="326"/>
      <c r="M16" s="327"/>
      <c r="N16" s="327"/>
      <c r="O16" s="327"/>
      <c r="P16" s="327"/>
      <c r="Q16"/>
      <c r="R16"/>
      <c r="S16"/>
      <c r="T16"/>
      <c r="U16"/>
      <c r="V16"/>
      <c r="AA16" s="13" t="s">
        <v>10</v>
      </c>
      <c r="AB16" s="18"/>
      <c r="AC16" s="19"/>
      <c r="AD16" s="19"/>
      <c r="AE16" s="19"/>
      <c r="AF16" s="19"/>
      <c r="AG16" s="19"/>
      <c r="AH16" s="209"/>
      <c r="AI16" s="210"/>
      <c r="AJ16" s="210"/>
      <c r="AK16" s="210"/>
      <c r="AL16" s="210"/>
      <c r="AM16" s="211"/>
      <c r="AN16" s="191"/>
      <c r="AO16" s="192"/>
      <c r="AP16" s="192"/>
      <c r="AQ16" s="192"/>
      <c r="AR16" s="192"/>
      <c r="AS16" s="192"/>
      <c r="AT16" s="79"/>
      <c r="AU16" s="68"/>
      <c r="AV16" s="68"/>
    </row>
    <row r="17" spans="1:58" ht="28.5" customHeight="1">
      <c r="A17" s="13" t="s">
        <v>11</v>
      </c>
      <c r="B17" s="324"/>
      <c r="C17" s="325"/>
      <c r="D17" s="325"/>
      <c r="E17" s="325"/>
      <c r="F17" s="325"/>
      <c r="G17" s="278"/>
      <c r="H17" s="295"/>
      <c r="I17" s="301"/>
      <c r="J17" s="248"/>
      <c r="K17" s="223"/>
      <c r="L17" s="326"/>
      <c r="M17" s="327"/>
      <c r="N17" s="327"/>
      <c r="O17" s="327"/>
      <c r="P17" s="327"/>
      <c r="Q17"/>
      <c r="R17"/>
      <c r="S17"/>
      <c r="T17"/>
      <c r="U17"/>
      <c r="V17"/>
      <c r="AA17" s="13" t="s">
        <v>11</v>
      </c>
      <c r="AB17" s="18"/>
      <c r="AC17" s="19"/>
      <c r="AD17" s="19"/>
      <c r="AE17" s="19"/>
      <c r="AF17" s="19"/>
      <c r="AG17" s="19"/>
      <c r="AH17" s="209"/>
      <c r="AI17" s="210"/>
      <c r="AJ17" s="210"/>
      <c r="AK17" s="210"/>
      <c r="AL17" s="210"/>
      <c r="AM17" s="211"/>
      <c r="AN17" s="191"/>
      <c r="AO17" s="192"/>
      <c r="AP17" s="192"/>
      <c r="AQ17" s="192"/>
      <c r="AR17" s="192"/>
      <c r="AS17" s="192"/>
      <c r="AT17" s="79"/>
      <c r="AU17" s="68"/>
      <c r="AV17" s="68"/>
    </row>
    <row r="18" spans="1:58" ht="28.5" customHeight="1" thickBot="1">
      <c r="A18" s="13" t="s">
        <v>12</v>
      </c>
      <c r="B18" s="324"/>
      <c r="C18" s="325"/>
      <c r="D18" s="325"/>
      <c r="E18" s="325"/>
      <c r="F18" s="325"/>
      <c r="G18" s="278"/>
      <c r="H18" s="295"/>
      <c r="I18" s="301"/>
      <c r="J18" s="248"/>
      <c r="K18" s="223"/>
      <c r="L18" s="326"/>
      <c r="M18" s="327"/>
      <c r="N18" s="327"/>
      <c r="O18" s="327"/>
      <c r="P18" s="327"/>
      <c r="Q18"/>
      <c r="R18"/>
      <c r="S18"/>
      <c r="T18"/>
      <c r="U18"/>
      <c r="V18"/>
      <c r="AA18" s="13" t="s">
        <v>12</v>
      </c>
      <c r="AB18" s="20"/>
      <c r="AC18" s="21"/>
      <c r="AD18" s="21"/>
      <c r="AE18" s="21"/>
      <c r="AF18" s="21"/>
      <c r="AG18" s="21"/>
      <c r="AH18" s="209"/>
      <c r="AI18" s="210"/>
      <c r="AJ18" s="210"/>
      <c r="AK18" s="210"/>
      <c r="AL18" s="210"/>
      <c r="AM18" s="211"/>
      <c r="AN18" s="191"/>
      <c r="AO18" s="192"/>
      <c r="AP18" s="192"/>
      <c r="AQ18" s="192"/>
      <c r="AR18" s="192"/>
      <c r="AS18" s="192"/>
      <c r="AT18" s="79"/>
      <c r="AU18" s="68"/>
    </row>
    <row r="19" spans="1:58" ht="28.5" customHeight="1">
      <c r="A19" s="12" t="s">
        <v>13</v>
      </c>
      <c r="B19" s="324"/>
      <c r="C19" s="325"/>
      <c r="D19" s="325"/>
      <c r="E19" s="325"/>
      <c r="F19" s="325"/>
      <c r="G19" s="278"/>
      <c r="H19" s="295"/>
      <c r="I19" s="301"/>
      <c r="J19" s="248"/>
      <c r="K19" s="223"/>
      <c r="L19" s="326"/>
      <c r="M19" s="327"/>
      <c r="N19" s="327"/>
      <c r="O19" s="327"/>
      <c r="P19" s="327"/>
      <c r="Q19"/>
      <c r="R19"/>
      <c r="S19"/>
      <c r="T19"/>
      <c r="U19"/>
      <c r="V19"/>
      <c r="AA19" s="12" t="s">
        <v>13</v>
      </c>
      <c r="AB19" s="60"/>
      <c r="AC19" s="23"/>
      <c r="AD19" s="23"/>
      <c r="AE19" s="23"/>
      <c r="AF19" s="23"/>
      <c r="AG19" s="23"/>
      <c r="AH19" s="209"/>
      <c r="AI19" s="210"/>
      <c r="AJ19" s="210"/>
      <c r="AK19" s="210"/>
      <c r="AL19" s="210"/>
      <c r="AM19" s="211"/>
      <c r="AN19" s="191"/>
      <c r="AO19" s="192"/>
      <c r="AP19" s="192"/>
      <c r="AQ19" s="192"/>
      <c r="AR19" s="192"/>
      <c r="AS19" s="192"/>
      <c r="AT19" s="79"/>
      <c r="AU19" s="68"/>
    </row>
    <row r="20" spans="1:58" ht="28.5" customHeight="1" thickBot="1">
      <c r="A20" s="13" t="s">
        <v>14</v>
      </c>
      <c r="B20" s="324"/>
      <c r="C20" s="325"/>
      <c r="D20" s="325"/>
      <c r="E20" s="325"/>
      <c r="F20" s="325"/>
      <c r="G20" s="279"/>
      <c r="H20" s="296"/>
      <c r="I20" s="302"/>
      <c r="J20" s="303"/>
      <c r="K20" s="304"/>
      <c r="L20" s="326"/>
      <c r="M20" s="327"/>
      <c r="N20" s="327"/>
      <c r="O20" s="327"/>
      <c r="P20" s="327"/>
      <c r="Q20"/>
      <c r="R20"/>
      <c r="S20"/>
      <c r="T20"/>
      <c r="U20"/>
      <c r="V20"/>
      <c r="AA20" s="13" t="s">
        <v>14</v>
      </c>
      <c r="AB20" s="18"/>
      <c r="AC20" s="19"/>
      <c r="AD20" s="19"/>
      <c r="AE20" s="19"/>
      <c r="AF20" s="19"/>
      <c r="AG20" s="19"/>
      <c r="AH20" s="209"/>
      <c r="AI20" s="210"/>
      <c r="AJ20" s="210"/>
      <c r="AK20" s="210"/>
      <c r="AL20" s="210"/>
      <c r="AM20" s="211"/>
      <c r="AN20" s="191"/>
      <c r="AO20" s="192"/>
      <c r="AP20" s="192"/>
      <c r="AQ20" s="192"/>
      <c r="AR20" s="192"/>
      <c r="AS20" s="192"/>
      <c r="AT20" s="79"/>
      <c r="AU20" s="68"/>
    </row>
    <row r="21" spans="1:58" ht="28.5" customHeight="1" thickBot="1">
      <c r="A21" s="13" t="s">
        <v>15</v>
      </c>
      <c r="B21" s="324"/>
      <c r="C21" s="325"/>
      <c r="D21" s="325"/>
      <c r="E21" s="325"/>
      <c r="F21" s="325"/>
      <c r="G21" s="133"/>
      <c r="H21" s="18"/>
      <c r="I21" s="133"/>
      <c r="J21" s="133"/>
      <c r="K21" s="133"/>
      <c r="L21" s="18"/>
      <c r="M21" s="19"/>
      <c r="N21" s="19"/>
      <c r="O21" s="19"/>
      <c r="P21" s="19"/>
      <c r="Q21"/>
      <c r="R21"/>
      <c r="S21"/>
      <c r="T21"/>
      <c r="U21"/>
      <c r="V21"/>
      <c r="AA21" s="13" t="s">
        <v>15</v>
      </c>
      <c r="AB21" s="18"/>
      <c r="AC21" s="19"/>
      <c r="AD21" s="19"/>
      <c r="AE21" s="19"/>
      <c r="AF21" s="19"/>
      <c r="AG21" s="19"/>
      <c r="AT21" s="79"/>
      <c r="AU21" s="68"/>
    </row>
    <row r="22" spans="1:58" ht="28.5" customHeight="1" thickBot="1">
      <c r="A22" s="13" t="s">
        <v>16</v>
      </c>
      <c r="B22" s="324"/>
      <c r="C22" s="325"/>
      <c r="D22" s="325"/>
      <c r="E22" s="325"/>
      <c r="F22" s="325"/>
      <c r="H22" s="277" t="s">
        <v>93</v>
      </c>
      <c r="I22" s="294" t="s">
        <v>97</v>
      </c>
      <c r="J22" s="300" t="s">
        <v>98</v>
      </c>
      <c r="K22" s="280" t="s">
        <v>246</v>
      </c>
      <c r="L22" s="328" t="s">
        <v>300</v>
      </c>
      <c r="M22" s="329"/>
      <c r="N22" s="329"/>
      <c r="O22" s="329"/>
      <c r="P22" s="329"/>
      <c r="Q22"/>
      <c r="R22"/>
      <c r="S22"/>
      <c r="T22"/>
      <c r="U22"/>
      <c r="V22"/>
      <c r="AA22" s="13" t="s">
        <v>16</v>
      </c>
      <c r="AB22" s="20"/>
      <c r="AC22" s="21"/>
      <c r="AD22" s="21"/>
      <c r="AE22" s="21"/>
      <c r="AF22" s="21"/>
      <c r="AG22" s="21"/>
      <c r="AH22" s="209" t="s">
        <v>176</v>
      </c>
      <c r="AI22" s="210"/>
      <c r="AJ22" s="210"/>
      <c r="AK22" s="210"/>
      <c r="AL22" s="210"/>
      <c r="AM22" s="211"/>
      <c r="AN22" s="191" t="s">
        <v>510</v>
      </c>
      <c r="AO22" s="192"/>
      <c r="AP22" s="192"/>
      <c r="AQ22" s="192"/>
      <c r="AR22" s="192"/>
      <c r="AS22" s="192"/>
      <c r="AT22" s="79"/>
      <c r="AU22" s="68"/>
    </row>
    <row r="23" spans="1:58" ht="28.5" customHeight="1">
      <c r="A23" s="12" t="s">
        <v>17</v>
      </c>
      <c r="B23" s="324"/>
      <c r="C23" s="325"/>
      <c r="D23" s="325"/>
      <c r="E23" s="325"/>
      <c r="F23" s="325"/>
      <c r="H23" s="278"/>
      <c r="I23" s="295"/>
      <c r="J23" s="301"/>
      <c r="K23" s="248"/>
      <c r="L23" s="328"/>
      <c r="M23" s="329"/>
      <c r="N23" s="329"/>
      <c r="O23" s="329"/>
      <c r="P23" s="329"/>
      <c r="Q23"/>
      <c r="R23"/>
      <c r="S23"/>
      <c r="T23"/>
      <c r="U23"/>
      <c r="V23"/>
      <c r="AA23" s="12" t="s">
        <v>17</v>
      </c>
      <c r="AB23" s="60"/>
      <c r="AC23" s="23"/>
      <c r="AD23" s="23"/>
      <c r="AE23" s="23"/>
      <c r="AF23" s="23"/>
      <c r="AG23" s="23"/>
      <c r="AH23" s="209"/>
      <c r="AI23" s="210"/>
      <c r="AJ23" s="210"/>
      <c r="AK23" s="210"/>
      <c r="AL23" s="210"/>
      <c r="AM23" s="211"/>
      <c r="AN23" s="191"/>
      <c r="AO23" s="192"/>
      <c r="AP23" s="192"/>
      <c r="AQ23" s="192"/>
      <c r="AR23" s="192"/>
      <c r="AS23" s="192"/>
      <c r="AT23" s="79"/>
      <c r="AU23" s="68"/>
    </row>
    <row r="24" spans="1:58" ht="28.5" customHeight="1">
      <c r="A24" s="13" t="s">
        <v>18</v>
      </c>
      <c r="B24" s="324"/>
      <c r="C24" s="325"/>
      <c r="D24" s="325"/>
      <c r="E24" s="325"/>
      <c r="F24" s="325"/>
      <c r="H24" s="278"/>
      <c r="I24" s="295"/>
      <c r="J24" s="301"/>
      <c r="K24" s="248"/>
      <c r="L24" s="328"/>
      <c r="M24" s="329"/>
      <c r="N24" s="329"/>
      <c r="O24" s="329"/>
      <c r="P24" s="329"/>
      <c r="Q24"/>
      <c r="R24"/>
      <c r="S24"/>
      <c r="T24"/>
      <c r="U24"/>
      <c r="V24"/>
      <c r="AA24" s="13" t="s">
        <v>18</v>
      </c>
      <c r="AB24" s="18"/>
      <c r="AC24" s="19"/>
      <c r="AD24" s="19"/>
      <c r="AE24" s="19"/>
      <c r="AF24" s="19"/>
      <c r="AG24" s="19"/>
      <c r="AH24" s="209"/>
      <c r="AI24" s="210"/>
      <c r="AJ24" s="210"/>
      <c r="AK24" s="210"/>
      <c r="AL24" s="210"/>
      <c r="AM24" s="211"/>
      <c r="AN24" s="191"/>
      <c r="AO24" s="192"/>
      <c r="AP24" s="192"/>
      <c r="AQ24" s="192"/>
      <c r="AR24" s="192"/>
      <c r="AS24" s="192"/>
      <c r="AT24" s="79"/>
      <c r="AU24" s="68"/>
    </row>
    <row r="25" spans="1:58" ht="28.5" customHeight="1">
      <c r="A25" s="13" t="s">
        <v>19</v>
      </c>
      <c r="B25" s="324"/>
      <c r="C25" s="325"/>
      <c r="D25" s="325"/>
      <c r="E25" s="325"/>
      <c r="F25" s="325"/>
      <c r="H25" s="278"/>
      <c r="I25" s="295"/>
      <c r="J25" s="301"/>
      <c r="K25" s="248"/>
      <c r="L25" s="328"/>
      <c r="M25" s="329"/>
      <c r="N25" s="329"/>
      <c r="O25" s="329"/>
      <c r="P25" s="329"/>
      <c r="Q25"/>
      <c r="R25"/>
      <c r="S25"/>
      <c r="T25"/>
      <c r="U25"/>
      <c r="V25"/>
      <c r="AA25" s="13" t="s">
        <v>19</v>
      </c>
      <c r="AB25" s="18"/>
      <c r="AC25" s="19"/>
      <c r="AD25" s="19"/>
      <c r="AE25" s="19"/>
      <c r="AF25" s="19"/>
      <c r="AG25" s="19"/>
      <c r="AH25" s="209"/>
      <c r="AI25" s="210"/>
      <c r="AJ25" s="210"/>
      <c r="AK25" s="210"/>
      <c r="AL25" s="210"/>
      <c r="AM25" s="211"/>
      <c r="AN25" s="191"/>
      <c r="AO25" s="192"/>
      <c r="AP25" s="192"/>
      <c r="AQ25" s="192"/>
      <c r="AR25" s="192"/>
      <c r="AS25" s="192"/>
      <c r="AT25" s="79"/>
    </row>
    <row r="26" spans="1:58" ht="28.5" customHeight="1" thickBot="1">
      <c r="A26" s="13" t="s">
        <v>20</v>
      </c>
      <c r="B26" s="324"/>
      <c r="C26" s="325"/>
      <c r="D26" s="325"/>
      <c r="E26" s="325"/>
      <c r="F26" s="325"/>
      <c r="H26" s="278"/>
      <c r="I26" s="295"/>
      <c r="J26" s="301"/>
      <c r="K26" s="248"/>
      <c r="L26" s="328"/>
      <c r="M26" s="329"/>
      <c r="N26" s="329"/>
      <c r="O26" s="329"/>
      <c r="P26" s="329"/>
      <c r="Q26"/>
      <c r="R26"/>
      <c r="S26"/>
      <c r="T26"/>
      <c r="U26"/>
      <c r="V26"/>
      <c r="AA26" s="13" t="s">
        <v>20</v>
      </c>
      <c r="AB26" s="20"/>
      <c r="AC26" s="21"/>
      <c r="AD26" s="21"/>
      <c r="AE26" s="21"/>
      <c r="AF26" s="21"/>
      <c r="AG26" s="21"/>
      <c r="AH26" s="209"/>
      <c r="AI26" s="210"/>
      <c r="AJ26" s="210"/>
      <c r="AK26" s="210"/>
      <c r="AL26" s="210"/>
      <c r="AM26" s="211"/>
      <c r="AN26" s="191"/>
      <c r="AO26" s="192"/>
      <c r="AP26" s="192"/>
      <c r="AQ26" s="192"/>
      <c r="AR26" s="192"/>
      <c r="AS26" s="192"/>
      <c r="AT26" s="79"/>
    </row>
    <row r="27" spans="1:58" ht="28.5" customHeight="1" thickBot="1">
      <c r="A27" s="12" t="s">
        <v>21</v>
      </c>
      <c r="B27" s="324"/>
      <c r="C27" s="325"/>
      <c r="D27" s="325"/>
      <c r="E27" s="325"/>
      <c r="F27" s="325"/>
      <c r="H27" s="279"/>
      <c r="I27" s="296"/>
      <c r="J27" s="302"/>
      <c r="K27" s="303"/>
      <c r="L27" s="328"/>
      <c r="M27" s="329"/>
      <c r="N27" s="329"/>
      <c r="O27" s="329"/>
      <c r="P27" s="329"/>
      <c r="Q27"/>
      <c r="R27"/>
      <c r="S27"/>
      <c r="T27"/>
      <c r="U27"/>
      <c r="V27"/>
      <c r="AA27" s="12" t="s">
        <v>21</v>
      </c>
      <c r="AB27" s="60"/>
      <c r="AC27" s="23"/>
      <c r="AD27" s="23"/>
      <c r="AE27" s="23"/>
      <c r="AF27" s="23"/>
      <c r="AG27" s="23"/>
      <c r="AH27" s="209"/>
      <c r="AI27" s="210"/>
      <c r="AJ27" s="210"/>
      <c r="AK27" s="210"/>
      <c r="AL27" s="210"/>
      <c r="AM27" s="211"/>
      <c r="AN27" s="191"/>
      <c r="AO27" s="192"/>
      <c r="AP27" s="192"/>
      <c r="AQ27" s="192"/>
      <c r="AR27" s="192"/>
      <c r="AS27" s="192"/>
      <c r="AT27" s="79"/>
    </row>
    <row r="28" spans="1:58" ht="28.5" customHeight="1" thickBot="1">
      <c r="A28" s="13" t="s">
        <v>22</v>
      </c>
      <c r="B28" s="324"/>
      <c r="C28" s="325"/>
      <c r="D28" s="325"/>
      <c r="E28" s="325"/>
      <c r="F28" s="325"/>
      <c r="G28" s="133"/>
      <c r="H28" s="18"/>
      <c r="I28" s="19"/>
      <c r="J28" s="133"/>
      <c r="K28" s="133"/>
      <c r="L28" s="133"/>
      <c r="M28" s="133"/>
      <c r="N28" s="133"/>
      <c r="O28" s="133"/>
      <c r="P28" s="133"/>
      <c r="Q28"/>
      <c r="R28"/>
      <c r="S28"/>
      <c r="T28"/>
      <c r="U28"/>
      <c r="V28"/>
      <c r="AA28" s="13" t="s">
        <v>22</v>
      </c>
      <c r="AB28" s="18"/>
      <c r="AC28" s="19"/>
      <c r="AD28" s="19"/>
      <c r="AE28" s="19"/>
      <c r="AF28" s="19"/>
      <c r="AG28" s="19"/>
    </row>
    <row r="29" spans="1:58" ht="28.5" customHeight="1">
      <c r="A29" s="13" t="s">
        <v>23</v>
      </c>
      <c r="B29" s="324"/>
      <c r="C29" s="325"/>
      <c r="D29" s="325"/>
      <c r="E29" s="325"/>
      <c r="F29" s="325"/>
      <c r="G29" s="222" t="s">
        <v>94</v>
      </c>
      <c r="I29" s="277" t="s">
        <v>93</v>
      </c>
      <c r="J29" s="294" t="s">
        <v>97</v>
      </c>
      <c r="K29" s="300" t="s">
        <v>98</v>
      </c>
      <c r="L29" s="275" t="s">
        <v>291</v>
      </c>
      <c r="M29" s="276"/>
      <c r="N29" s="276"/>
      <c r="O29" s="276"/>
      <c r="P29" s="276"/>
      <c r="Q29"/>
      <c r="R29"/>
      <c r="S29"/>
      <c r="T29"/>
      <c r="U29"/>
      <c r="V29"/>
      <c r="AA29" s="13" t="s">
        <v>23</v>
      </c>
      <c r="AB29" s="18"/>
      <c r="AC29" s="19"/>
      <c r="AD29" s="19"/>
      <c r="AE29" s="19"/>
      <c r="AF29" s="19"/>
      <c r="AG29" s="19"/>
      <c r="AH29" s="191" t="s">
        <v>510</v>
      </c>
      <c r="AI29" s="192"/>
      <c r="AJ29" s="192"/>
      <c r="AK29" s="192"/>
      <c r="AL29" s="192"/>
      <c r="AM29" s="193"/>
      <c r="AN29" s="191" t="s">
        <v>536</v>
      </c>
      <c r="AO29" s="192"/>
      <c r="AP29" s="192"/>
      <c r="AQ29" s="192"/>
      <c r="AR29" s="192"/>
      <c r="AS29" s="212"/>
      <c r="BA29"/>
      <c r="BB29"/>
      <c r="BC29"/>
      <c r="BD29"/>
      <c r="BE29"/>
      <c r="BF29"/>
    </row>
    <row r="30" spans="1:58" ht="28.5" customHeight="1" thickBot="1">
      <c r="A30" s="13" t="s">
        <v>24</v>
      </c>
      <c r="B30" s="324"/>
      <c r="C30" s="325"/>
      <c r="D30" s="325"/>
      <c r="E30" s="325"/>
      <c r="F30" s="325"/>
      <c r="G30" s="223"/>
      <c r="I30" s="278"/>
      <c r="J30" s="295"/>
      <c r="K30" s="301"/>
      <c r="L30" s="275"/>
      <c r="M30" s="276"/>
      <c r="N30" s="276"/>
      <c r="O30" s="276"/>
      <c r="P30" s="276"/>
      <c r="Q30"/>
      <c r="R30"/>
      <c r="S30"/>
      <c r="T30"/>
      <c r="U30"/>
      <c r="V30"/>
      <c r="AA30" s="13" t="s">
        <v>24</v>
      </c>
      <c r="AB30" s="20"/>
      <c r="AC30" s="21"/>
      <c r="AD30" s="21"/>
      <c r="AE30" s="21"/>
      <c r="AF30" s="21"/>
      <c r="AG30" s="21"/>
      <c r="AH30" s="191"/>
      <c r="AI30" s="192"/>
      <c r="AJ30" s="192"/>
      <c r="AK30" s="192"/>
      <c r="AL30" s="192"/>
      <c r="AM30" s="193"/>
      <c r="AN30" s="191"/>
      <c r="AO30" s="192"/>
      <c r="AP30" s="192"/>
      <c r="AQ30" s="192"/>
      <c r="AR30" s="192"/>
      <c r="AS30" s="212"/>
      <c r="BA30"/>
      <c r="BB30"/>
      <c r="BC30"/>
      <c r="BD30"/>
      <c r="BE30"/>
      <c r="BF30"/>
    </row>
    <row r="31" spans="1:58" ht="28.5" customHeight="1">
      <c r="A31" s="12" t="s">
        <v>25</v>
      </c>
      <c r="B31" s="324"/>
      <c r="C31" s="325"/>
      <c r="D31" s="325"/>
      <c r="E31" s="325"/>
      <c r="F31" s="325"/>
      <c r="G31" s="223"/>
      <c r="I31" s="278"/>
      <c r="J31" s="295"/>
      <c r="K31" s="301"/>
      <c r="L31" s="275"/>
      <c r="M31" s="276"/>
      <c r="N31" s="276"/>
      <c r="O31" s="276"/>
      <c r="P31" s="276"/>
      <c r="Q31"/>
      <c r="R31"/>
      <c r="S31"/>
      <c r="T31"/>
      <c r="U31"/>
      <c r="V31"/>
      <c r="AA31" s="12" t="s">
        <v>25</v>
      </c>
      <c r="AB31" s="60"/>
      <c r="AC31" s="23"/>
      <c r="AD31" s="23"/>
      <c r="AE31" s="23"/>
      <c r="AF31" s="23"/>
      <c r="AG31" s="23"/>
      <c r="AH31" s="191"/>
      <c r="AI31" s="192"/>
      <c r="AJ31" s="192"/>
      <c r="AK31" s="192"/>
      <c r="AL31" s="192"/>
      <c r="AM31" s="193"/>
      <c r="AN31" s="191"/>
      <c r="AO31" s="192"/>
      <c r="AP31" s="192"/>
      <c r="AQ31" s="192"/>
      <c r="AR31" s="192"/>
      <c r="AS31" s="212"/>
      <c r="BA31"/>
      <c r="BB31"/>
      <c r="BC31"/>
      <c r="BD31"/>
      <c r="BE31"/>
      <c r="BF31"/>
    </row>
    <row r="32" spans="1:58" ht="28.5" customHeight="1">
      <c r="A32" s="13" t="s">
        <v>26</v>
      </c>
      <c r="B32" s="324"/>
      <c r="C32" s="325"/>
      <c r="D32" s="325"/>
      <c r="E32" s="325"/>
      <c r="F32" s="325"/>
      <c r="G32" s="223"/>
      <c r="I32" s="278"/>
      <c r="J32" s="295"/>
      <c r="K32" s="301"/>
      <c r="L32" s="275"/>
      <c r="M32" s="276"/>
      <c r="N32" s="276"/>
      <c r="O32" s="276"/>
      <c r="P32" s="276"/>
      <c r="Q32"/>
      <c r="R32"/>
      <c r="S32"/>
      <c r="T32"/>
      <c r="U32"/>
      <c r="V32"/>
      <c r="AA32" s="13" t="s">
        <v>26</v>
      </c>
      <c r="AB32" s="18"/>
      <c r="AC32" s="19"/>
      <c r="AD32" s="19"/>
      <c r="AE32" s="19"/>
      <c r="AF32" s="19"/>
      <c r="AG32" s="19"/>
      <c r="AH32" s="191"/>
      <c r="AI32" s="192"/>
      <c r="AJ32" s="192"/>
      <c r="AK32" s="192"/>
      <c r="AL32" s="192"/>
      <c r="AM32" s="193"/>
      <c r="AN32" s="191"/>
      <c r="AO32" s="192"/>
      <c r="AP32" s="192"/>
      <c r="AQ32" s="192"/>
      <c r="AR32" s="192"/>
      <c r="AS32" s="212"/>
      <c r="BA32"/>
      <c r="BB32"/>
      <c r="BC32"/>
      <c r="BD32"/>
      <c r="BE32"/>
      <c r="BF32"/>
    </row>
    <row r="33" spans="1:61" ht="28.5" customHeight="1">
      <c r="A33" s="13" t="s">
        <v>27</v>
      </c>
      <c r="B33" s="324"/>
      <c r="C33" s="325"/>
      <c r="D33" s="325"/>
      <c r="E33" s="325"/>
      <c r="F33" s="325"/>
      <c r="G33" s="223"/>
      <c r="I33" s="278"/>
      <c r="J33" s="295"/>
      <c r="K33" s="301"/>
      <c r="L33" s="275"/>
      <c r="M33" s="276"/>
      <c r="N33" s="276"/>
      <c r="O33" s="276"/>
      <c r="P33" s="276"/>
      <c r="AA33" s="13" t="s">
        <v>27</v>
      </c>
      <c r="AB33" s="18"/>
      <c r="AC33" s="19"/>
      <c r="AD33" s="19"/>
      <c r="AE33" s="19"/>
      <c r="AF33" s="19"/>
      <c r="AG33" s="19"/>
      <c r="AH33" s="191"/>
      <c r="AI33" s="192"/>
      <c r="AJ33" s="192"/>
      <c r="AK33" s="192"/>
      <c r="AL33" s="192"/>
      <c r="AM33" s="193"/>
      <c r="AN33" s="191"/>
      <c r="AO33" s="192"/>
      <c r="AP33" s="192"/>
      <c r="AQ33" s="192"/>
      <c r="AR33" s="192"/>
      <c r="AS33" s="212"/>
      <c r="BA33"/>
      <c r="BB33"/>
      <c r="BC33"/>
      <c r="BD33"/>
      <c r="BE33"/>
      <c r="BF33"/>
    </row>
    <row r="34" spans="1:61" ht="28.5" customHeight="1" thickBot="1">
      <c r="A34" s="13" t="s">
        <v>28</v>
      </c>
      <c r="B34" s="324"/>
      <c r="C34" s="325"/>
      <c r="D34" s="325"/>
      <c r="E34" s="325"/>
      <c r="F34" s="325"/>
      <c r="G34" s="304"/>
      <c r="I34" s="279"/>
      <c r="J34" s="296"/>
      <c r="K34" s="302"/>
      <c r="L34" s="336"/>
      <c r="M34" s="337"/>
      <c r="N34" s="337"/>
      <c r="O34" s="337"/>
      <c r="P34" s="337"/>
      <c r="AA34" s="13" t="s">
        <v>28</v>
      </c>
      <c r="AB34" s="20"/>
      <c r="AC34" s="21"/>
      <c r="AD34" s="21"/>
      <c r="AE34" s="21"/>
      <c r="AF34" s="21"/>
      <c r="AG34" s="21"/>
      <c r="AH34" s="191"/>
      <c r="AI34" s="192"/>
      <c r="AJ34" s="192"/>
      <c r="AK34" s="192"/>
      <c r="AL34" s="192"/>
      <c r="AM34" s="193"/>
      <c r="AN34" s="191"/>
      <c r="AO34" s="192"/>
      <c r="AP34" s="192"/>
      <c r="AQ34" s="192"/>
      <c r="AR34" s="192"/>
      <c r="AS34" s="212"/>
      <c r="AT34" s="79"/>
      <c r="BA34"/>
      <c r="BB34"/>
      <c r="BC34"/>
      <c r="BD34"/>
      <c r="BE34"/>
      <c r="BF34"/>
    </row>
    <row r="35" spans="1:61" ht="28.5" customHeight="1">
      <c r="A35" s="12" t="s">
        <v>29</v>
      </c>
      <c r="B35" s="324"/>
      <c r="C35" s="325"/>
      <c r="D35" s="325"/>
      <c r="E35" s="325"/>
      <c r="F35" s="325"/>
      <c r="G35" s="60"/>
      <c r="H35" s="23"/>
      <c r="I35" s="23"/>
      <c r="J35" s="23"/>
      <c r="K35" s="23"/>
      <c r="L35" s="133"/>
      <c r="M35" s="133"/>
      <c r="N35" s="133"/>
      <c r="O35" s="133"/>
      <c r="P35" s="133"/>
      <c r="AA35" s="12" t="s">
        <v>29</v>
      </c>
      <c r="AB35" s="60"/>
      <c r="AC35" s="23"/>
      <c r="AD35" s="23"/>
      <c r="AE35" s="23"/>
      <c r="AF35" s="23"/>
      <c r="AG35" s="23"/>
      <c r="AT35" s="79"/>
    </row>
    <row r="36" spans="1:61" ht="28.5" customHeight="1">
      <c r="A36" s="13" t="s">
        <v>30</v>
      </c>
      <c r="B36" s="324"/>
      <c r="C36" s="325"/>
      <c r="D36" s="325"/>
      <c r="E36" s="325"/>
      <c r="F36" s="325"/>
      <c r="G36" s="18"/>
      <c r="H36" s="19"/>
      <c r="I36" s="19"/>
      <c r="J36" s="19"/>
      <c r="K36" s="19"/>
      <c r="L36" s="275" t="s">
        <v>292</v>
      </c>
      <c r="M36" s="276"/>
      <c r="N36" s="276"/>
      <c r="O36" s="276"/>
      <c r="P36" s="276"/>
      <c r="AA36" s="13" t="s">
        <v>30</v>
      </c>
      <c r="AB36" s="18"/>
      <c r="AC36" s="19"/>
      <c r="AD36" s="19"/>
      <c r="AE36" s="19"/>
      <c r="AF36" s="19"/>
      <c r="AG36" s="19"/>
      <c r="AH36" s="191" t="s">
        <v>510</v>
      </c>
      <c r="AI36" s="192"/>
      <c r="AJ36" s="192"/>
      <c r="AK36" s="192"/>
      <c r="AL36" s="192"/>
      <c r="AM36" s="193"/>
      <c r="AN36" s="191" t="s">
        <v>535</v>
      </c>
      <c r="AO36" s="192"/>
      <c r="AP36" s="192"/>
      <c r="AQ36" s="192"/>
      <c r="AR36" s="192"/>
      <c r="AS36" s="212"/>
      <c r="AT36" s="79"/>
    </row>
    <row r="37" spans="1:61" ht="28.5" customHeight="1">
      <c r="A37" s="13" t="s">
        <v>31</v>
      </c>
      <c r="B37" s="324"/>
      <c r="C37" s="325"/>
      <c r="D37" s="325"/>
      <c r="E37" s="325"/>
      <c r="F37" s="325"/>
      <c r="G37" s="18"/>
      <c r="H37" s="19"/>
      <c r="I37" s="19"/>
      <c r="J37" s="19"/>
      <c r="K37" s="19"/>
      <c r="L37" s="275"/>
      <c r="M37" s="276"/>
      <c r="N37" s="276"/>
      <c r="O37" s="276"/>
      <c r="P37" s="276"/>
      <c r="S37"/>
      <c r="T37"/>
      <c r="U37"/>
      <c r="AA37" s="13" t="s">
        <v>31</v>
      </c>
      <c r="AB37" s="18"/>
      <c r="AC37" s="19"/>
      <c r="AD37" s="19"/>
      <c r="AE37" s="19"/>
      <c r="AF37" s="19"/>
      <c r="AG37" s="19"/>
      <c r="AH37" s="191"/>
      <c r="AI37" s="192"/>
      <c r="AJ37" s="192"/>
      <c r="AK37" s="192"/>
      <c r="AL37" s="192"/>
      <c r="AM37" s="193"/>
      <c r="AN37" s="191"/>
      <c r="AO37" s="192"/>
      <c r="AP37" s="192"/>
      <c r="AQ37" s="192"/>
      <c r="AR37" s="192"/>
      <c r="AS37" s="212"/>
      <c r="AT37" s="79"/>
      <c r="BB37"/>
      <c r="BC37"/>
      <c r="BD37"/>
      <c r="BE37"/>
      <c r="BF37"/>
      <c r="BG37"/>
      <c r="BH37"/>
      <c r="BI37"/>
    </row>
    <row r="38" spans="1:61" ht="28.5" customHeight="1" thickBot="1">
      <c r="A38" s="13" t="s">
        <v>32</v>
      </c>
      <c r="B38" s="324"/>
      <c r="C38" s="325"/>
      <c r="D38" s="325"/>
      <c r="E38" s="325"/>
      <c r="F38" s="325"/>
      <c r="G38" s="20"/>
      <c r="H38" s="21"/>
      <c r="I38" s="21"/>
      <c r="J38" s="21"/>
      <c r="K38" s="21"/>
      <c r="L38" s="275"/>
      <c r="M38" s="276"/>
      <c r="N38" s="276"/>
      <c r="O38" s="276"/>
      <c r="P38" s="276"/>
      <c r="S38"/>
      <c r="T38"/>
      <c r="U38"/>
      <c r="AA38" s="13" t="s">
        <v>32</v>
      </c>
      <c r="AB38" s="20"/>
      <c r="AC38" s="21"/>
      <c r="AD38" s="21"/>
      <c r="AE38" s="21"/>
      <c r="AF38" s="21"/>
      <c r="AG38" s="21"/>
      <c r="AH38" s="191"/>
      <c r="AI38" s="192"/>
      <c r="AJ38" s="192"/>
      <c r="AK38" s="192"/>
      <c r="AL38" s="192"/>
      <c r="AM38" s="193"/>
      <c r="AN38" s="191"/>
      <c r="AO38" s="192"/>
      <c r="AP38" s="192"/>
      <c r="AQ38" s="192"/>
      <c r="AR38" s="192"/>
      <c r="AS38" s="212"/>
      <c r="AT38" s="79"/>
      <c r="BB38"/>
      <c r="BC38"/>
      <c r="BD38"/>
      <c r="BE38"/>
      <c r="BF38"/>
      <c r="BG38"/>
      <c r="BH38"/>
      <c r="BI38"/>
    </row>
    <row r="39" spans="1:61" ht="28.5" customHeight="1">
      <c r="A39" s="12" t="s">
        <v>33</v>
      </c>
      <c r="B39" s="324"/>
      <c r="C39" s="325"/>
      <c r="D39" s="325"/>
      <c r="E39" s="325"/>
      <c r="F39" s="325"/>
      <c r="G39" s="280" t="s">
        <v>246</v>
      </c>
      <c r="H39" s="222" t="s">
        <v>94</v>
      </c>
      <c r="J39" s="277" t="s">
        <v>93</v>
      </c>
      <c r="K39" s="294" t="s">
        <v>97</v>
      </c>
      <c r="L39" s="275"/>
      <c r="M39" s="276"/>
      <c r="N39" s="276"/>
      <c r="O39" s="276"/>
      <c r="P39" s="276"/>
      <c r="S39"/>
      <c r="T39"/>
      <c r="U39"/>
      <c r="AA39" s="12" t="s">
        <v>33</v>
      </c>
      <c r="AB39" s="60"/>
      <c r="AC39" s="23"/>
      <c r="AD39" s="23"/>
      <c r="AE39" s="23"/>
      <c r="AF39" s="23"/>
      <c r="AG39" s="23"/>
      <c r="AH39" s="191"/>
      <c r="AI39" s="192"/>
      <c r="AJ39" s="192"/>
      <c r="AK39" s="192"/>
      <c r="AL39" s="192"/>
      <c r="AM39" s="193"/>
      <c r="AN39" s="191"/>
      <c r="AO39" s="192"/>
      <c r="AP39" s="192"/>
      <c r="AQ39" s="192"/>
      <c r="AR39" s="192"/>
      <c r="AS39" s="212"/>
      <c r="AT39" s="79"/>
      <c r="BA39"/>
      <c r="BB39"/>
      <c r="BC39"/>
      <c r="BD39"/>
      <c r="BE39"/>
      <c r="BF39"/>
      <c r="BG39"/>
      <c r="BH39"/>
      <c r="BI39"/>
    </row>
    <row r="40" spans="1:61" ht="28.5" customHeight="1">
      <c r="A40" s="13" t="s">
        <v>34</v>
      </c>
      <c r="B40" s="324"/>
      <c r="C40" s="325"/>
      <c r="D40" s="325"/>
      <c r="E40" s="325"/>
      <c r="F40" s="325"/>
      <c r="G40" s="248"/>
      <c r="H40" s="223"/>
      <c r="J40" s="278"/>
      <c r="K40" s="295"/>
      <c r="L40" s="275"/>
      <c r="M40" s="276"/>
      <c r="N40" s="276"/>
      <c r="O40" s="276"/>
      <c r="P40" s="276"/>
      <c r="AA40" s="13" t="s">
        <v>34</v>
      </c>
      <c r="AB40" s="18"/>
      <c r="AC40" s="19"/>
      <c r="AD40" s="19"/>
      <c r="AE40" s="19"/>
      <c r="AF40" s="19"/>
      <c r="AG40" s="19"/>
      <c r="AH40" s="191"/>
      <c r="AI40" s="192"/>
      <c r="AJ40" s="192"/>
      <c r="AK40" s="192"/>
      <c r="AL40" s="192"/>
      <c r="AM40" s="193"/>
      <c r="AN40" s="191"/>
      <c r="AO40" s="192"/>
      <c r="AP40" s="192"/>
      <c r="AQ40" s="192"/>
      <c r="AR40" s="192"/>
      <c r="AS40" s="212"/>
      <c r="BA40"/>
      <c r="BB40"/>
      <c r="BC40"/>
      <c r="BD40"/>
      <c r="BE40"/>
      <c r="BF40"/>
      <c r="BG40"/>
      <c r="BH40"/>
      <c r="BI40"/>
    </row>
    <row r="41" spans="1:61" ht="28.5" customHeight="1">
      <c r="A41" s="13" t="s">
        <v>35</v>
      </c>
      <c r="B41" s="324"/>
      <c r="C41" s="325"/>
      <c r="D41" s="325"/>
      <c r="E41" s="325"/>
      <c r="F41" s="325"/>
      <c r="G41" s="248"/>
      <c r="H41" s="223"/>
      <c r="J41" s="278"/>
      <c r="K41" s="295"/>
      <c r="L41" s="275"/>
      <c r="M41" s="276"/>
      <c r="N41" s="276"/>
      <c r="O41" s="276"/>
      <c r="P41" s="276"/>
      <c r="AA41" s="13" t="s">
        <v>35</v>
      </c>
      <c r="AB41" s="18"/>
      <c r="AC41" s="19"/>
      <c r="AD41" s="19"/>
      <c r="AE41" s="19"/>
      <c r="AF41" s="19"/>
      <c r="AG41" s="19"/>
      <c r="AH41" s="194"/>
      <c r="AI41" s="195"/>
      <c r="AJ41" s="195"/>
      <c r="AK41" s="195"/>
      <c r="AL41" s="195"/>
      <c r="AM41" s="196"/>
      <c r="AN41" s="191"/>
      <c r="AO41" s="192"/>
      <c r="AP41" s="192"/>
      <c r="AQ41" s="192"/>
      <c r="AR41" s="192"/>
      <c r="AS41" s="212"/>
      <c r="BA41"/>
      <c r="BB41"/>
      <c r="BC41"/>
      <c r="BD41"/>
      <c r="BE41"/>
      <c r="BF41"/>
      <c r="BG41"/>
      <c r="BH41"/>
      <c r="BI41"/>
    </row>
    <row r="42" spans="1:61" ht="28.5" customHeight="1" thickBot="1">
      <c r="A42" s="13" t="s">
        <v>36</v>
      </c>
      <c r="B42" s="324"/>
      <c r="C42" s="325"/>
      <c r="D42" s="325"/>
      <c r="E42" s="325"/>
      <c r="F42" s="325"/>
      <c r="G42" s="248"/>
      <c r="H42" s="223"/>
      <c r="J42" s="278"/>
      <c r="K42" s="295"/>
      <c r="L42" s="20"/>
      <c r="M42" s="21"/>
      <c r="N42" s="21"/>
      <c r="O42" s="21"/>
      <c r="P42" s="21"/>
      <c r="AA42" s="13" t="s">
        <v>36</v>
      </c>
      <c r="AB42" s="20"/>
      <c r="AC42" s="21"/>
      <c r="AD42" s="21"/>
      <c r="AE42" s="21"/>
      <c r="AF42" s="21"/>
      <c r="AG42" s="21"/>
      <c r="AH42" s="20"/>
      <c r="AI42" s="21"/>
      <c r="AJ42" s="21"/>
      <c r="AK42" s="21"/>
      <c r="AL42" s="21"/>
      <c r="AM42" s="21"/>
      <c r="AN42" s="20"/>
      <c r="AO42" s="21"/>
      <c r="AP42" s="21"/>
      <c r="AQ42" s="21"/>
      <c r="AR42" s="21"/>
      <c r="AS42" s="68"/>
      <c r="BA42"/>
      <c r="BB42"/>
      <c r="BC42"/>
      <c r="BD42"/>
      <c r="BE42"/>
      <c r="BF42"/>
      <c r="BG42"/>
      <c r="BH42"/>
      <c r="BI42"/>
    </row>
    <row r="43" spans="1:61" ht="28.5" customHeight="1">
      <c r="A43" s="12" t="s">
        <v>37</v>
      </c>
      <c r="B43" s="324"/>
      <c r="C43" s="325"/>
      <c r="D43" s="325"/>
      <c r="E43" s="325"/>
      <c r="F43" s="325"/>
      <c r="G43" s="248"/>
      <c r="H43" s="223"/>
      <c r="J43" s="278"/>
      <c r="K43" s="295"/>
      <c r="L43" s="60"/>
      <c r="M43" s="23"/>
      <c r="N43" s="23"/>
      <c r="O43" s="23"/>
      <c r="P43" s="23"/>
      <c r="AA43" s="12" t="s">
        <v>37</v>
      </c>
      <c r="AB43" s="60"/>
      <c r="AC43" s="23"/>
      <c r="AD43" s="23"/>
      <c r="AE43" s="23"/>
      <c r="AF43" s="23"/>
      <c r="AG43" s="23"/>
      <c r="AH43" s="60"/>
      <c r="AI43" s="23"/>
      <c r="AJ43" s="23"/>
      <c r="AK43" s="23"/>
      <c r="AL43" s="23"/>
      <c r="AM43" s="23"/>
      <c r="AN43" s="60"/>
      <c r="AO43" s="23"/>
      <c r="AP43" s="23"/>
      <c r="AQ43" s="23"/>
      <c r="AR43" s="23"/>
      <c r="AS43" s="68"/>
      <c r="BA43"/>
      <c r="BB43"/>
      <c r="BC43"/>
      <c r="BD43"/>
      <c r="BE43"/>
      <c r="BF43"/>
      <c r="BG43"/>
      <c r="BH43"/>
      <c r="BI43"/>
    </row>
    <row r="44" spans="1:61" ht="28.5" customHeight="1" thickBot="1">
      <c r="A44" s="13" t="s">
        <v>38</v>
      </c>
      <c r="B44" s="324"/>
      <c r="C44" s="325"/>
      <c r="D44" s="325"/>
      <c r="E44" s="325"/>
      <c r="F44" s="325"/>
      <c r="G44" s="303"/>
      <c r="H44" s="304"/>
      <c r="J44" s="279"/>
      <c r="K44" s="296"/>
      <c r="L44" s="18"/>
      <c r="M44" s="19"/>
      <c r="N44" s="19"/>
      <c r="O44" s="19"/>
      <c r="P44" s="19"/>
      <c r="AA44" s="13" t="s">
        <v>38</v>
      </c>
      <c r="AB44" s="18"/>
      <c r="AC44" s="19"/>
      <c r="AD44" s="19"/>
      <c r="AE44" s="19"/>
      <c r="AF44" s="19"/>
      <c r="AG44" s="19"/>
      <c r="AH44" s="197" t="s">
        <v>178</v>
      </c>
      <c r="AI44" s="198"/>
      <c r="AJ44" s="198"/>
      <c r="AK44" s="198"/>
      <c r="AL44" s="198"/>
      <c r="AM44" s="199"/>
      <c r="AN44" s="18"/>
      <c r="AO44" s="19"/>
      <c r="AP44" s="19"/>
      <c r="AQ44" s="19"/>
      <c r="AR44" s="19"/>
      <c r="AS44" s="68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ht="28.5" customHeight="1" thickBot="1">
      <c r="A45" s="13" t="s">
        <v>39</v>
      </c>
      <c r="B45" s="133"/>
      <c r="C45" s="133"/>
      <c r="D45" s="133"/>
      <c r="E45" s="133"/>
      <c r="F45" s="133"/>
      <c r="G45" s="133"/>
      <c r="H45" s="133"/>
      <c r="I45" s="133"/>
      <c r="J45" s="19"/>
      <c r="K45" s="19"/>
      <c r="L45" s="18"/>
      <c r="M45" s="19"/>
      <c r="N45" s="19"/>
      <c r="O45" s="19"/>
      <c r="P45" s="19"/>
      <c r="AA45" s="13" t="s">
        <v>39</v>
      </c>
      <c r="AB45" s="18"/>
      <c r="AC45" s="19"/>
      <c r="AD45" s="19"/>
      <c r="AE45" s="19"/>
      <c r="AF45" s="19"/>
      <c r="AG45" s="19"/>
      <c r="AH45" s="200"/>
      <c r="AI45" s="201"/>
      <c r="AJ45" s="201"/>
      <c r="AK45" s="201"/>
      <c r="AL45" s="201"/>
      <c r="AM45" s="202"/>
      <c r="AN45" s="18"/>
      <c r="AO45" s="19"/>
      <c r="AP45" s="19"/>
      <c r="AQ45" s="19"/>
      <c r="AR45" s="19"/>
      <c r="AS45" s="68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ht="28.5" customHeight="1" thickBot="1">
      <c r="A46" s="13" t="s">
        <v>40</v>
      </c>
      <c r="G46" s="300" t="s">
        <v>98</v>
      </c>
      <c r="H46" s="280" t="s">
        <v>246</v>
      </c>
      <c r="I46" s="222" t="s">
        <v>94</v>
      </c>
      <c r="K46" s="277" t="s">
        <v>93</v>
      </c>
      <c r="L46" s="20"/>
      <c r="M46" s="21"/>
      <c r="N46" s="21"/>
      <c r="O46" s="21"/>
      <c r="P46" s="21"/>
      <c r="AA46" s="13" t="s">
        <v>40</v>
      </c>
      <c r="AB46" s="20"/>
      <c r="AC46" s="21"/>
      <c r="AD46" s="21"/>
      <c r="AE46" s="21"/>
      <c r="AF46" s="21"/>
      <c r="AG46" s="21"/>
      <c r="AH46" s="200"/>
      <c r="AI46" s="201"/>
      <c r="AJ46" s="201"/>
      <c r="AK46" s="201"/>
      <c r="AL46" s="201"/>
      <c r="AM46" s="202"/>
      <c r="AN46" s="20"/>
      <c r="AO46" s="21"/>
      <c r="AP46" s="21"/>
      <c r="AQ46" s="21"/>
      <c r="AR46" s="21"/>
      <c r="AS46" s="68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ht="28.5" customHeight="1">
      <c r="A47" s="12" t="s">
        <v>41</v>
      </c>
      <c r="B47" s="330" t="s">
        <v>286</v>
      </c>
      <c r="C47" s="331"/>
      <c r="D47" s="331"/>
      <c r="E47" s="331"/>
      <c r="F47" s="331"/>
      <c r="G47" s="301"/>
      <c r="H47" s="248"/>
      <c r="I47" s="223"/>
      <c r="K47" s="278"/>
      <c r="L47" s="60"/>
      <c r="M47" s="23"/>
      <c r="N47" s="23"/>
      <c r="O47" s="23"/>
      <c r="P47" s="23"/>
      <c r="AA47" s="12" t="s">
        <v>41</v>
      </c>
      <c r="AB47" s="224" t="s">
        <v>247</v>
      </c>
      <c r="AC47" s="23"/>
      <c r="AD47" s="23"/>
      <c r="AE47" s="23"/>
      <c r="AF47" s="251" t="s">
        <v>243</v>
      </c>
      <c r="AG47" s="256"/>
      <c r="AH47" s="200"/>
      <c r="AI47" s="201"/>
      <c r="AJ47" s="201"/>
      <c r="AK47" s="201"/>
      <c r="AL47" s="201"/>
      <c r="AM47" s="202"/>
      <c r="AN47" s="60"/>
      <c r="AO47" s="23"/>
      <c r="AP47" s="23"/>
      <c r="AQ47" s="23"/>
      <c r="AR47" s="23"/>
      <c r="AS47" s="68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ht="28.5" customHeight="1">
      <c r="A48" s="13" t="s">
        <v>42</v>
      </c>
      <c r="B48" s="330"/>
      <c r="C48" s="331"/>
      <c r="D48" s="331"/>
      <c r="E48" s="331"/>
      <c r="F48" s="331"/>
      <c r="G48" s="301"/>
      <c r="H48" s="248"/>
      <c r="I48" s="223"/>
      <c r="K48" s="278"/>
      <c r="L48" s="18"/>
      <c r="M48" s="19"/>
      <c r="N48" s="19"/>
      <c r="O48" s="19"/>
      <c r="P48" s="19"/>
      <c r="AA48" s="13" t="s">
        <v>42</v>
      </c>
      <c r="AB48" s="225"/>
      <c r="AC48" s="19"/>
      <c r="AD48" s="19"/>
      <c r="AE48" s="19"/>
      <c r="AF48" s="251"/>
      <c r="AG48" s="256"/>
      <c r="AH48" s="200"/>
      <c r="AI48" s="201"/>
      <c r="AJ48" s="201"/>
      <c r="AK48" s="201"/>
      <c r="AL48" s="201"/>
      <c r="AM48" s="202"/>
      <c r="AN48" s="18"/>
      <c r="AO48" s="19"/>
      <c r="AP48" s="19"/>
      <c r="AQ48" s="19"/>
      <c r="AR48" s="19"/>
      <c r="AS48" s="68"/>
      <c r="BA48"/>
      <c r="BB48"/>
      <c r="BC48"/>
      <c r="BD48"/>
      <c r="BE48"/>
      <c r="BF48"/>
      <c r="BG48"/>
      <c r="BH48"/>
      <c r="BI48"/>
    </row>
    <row r="49" spans="1:61" ht="28.5" customHeight="1">
      <c r="A49" s="13" t="s">
        <v>43</v>
      </c>
      <c r="B49" s="330"/>
      <c r="C49" s="331"/>
      <c r="D49" s="331"/>
      <c r="E49" s="331"/>
      <c r="F49" s="331"/>
      <c r="G49" s="301"/>
      <c r="H49" s="248"/>
      <c r="I49" s="223"/>
      <c r="K49" s="278"/>
      <c r="L49" s="18"/>
      <c r="M49" s="19"/>
      <c r="N49" s="19"/>
      <c r="O49" s="19"/>
      <c r="P49" s="19"/>
      <c r="AA49" s="13" t="s">
        <v>43</v>
      </c>
      <c r="AB49" s="225"/>
      <c r="AC49" s="19"/>
      <c r="AD49" s="19"/>
      <c r="AE49" s="19"/>
      <c r="AF49" s="251"/>
      <c r="AG49" s="256"/>
      <c r="AH49" s="203"/>
      <c r="AI49" s="204"/>
      <c r="AJ49" s="204"/>
      <c r="AK49" s="204"/>
      <c r="AL49" s="204"/>
      <c r="AM49" s="205"/>
      <c r="AN49" s="18"/>
      <c r="AO49" s="19"/>
      <c r="AP49" s="19"/>
      <c r="AQ49" s="19"/>
      <c r="AR49" s="19"/>
      <c r="AS49" s="68"/>
      <c r="BA49"/>
      <c r="BB49"/>
      <c r="BC49"/>
      <c r="BD49"/>
      <c r="BE49"/>
      <c r="BF49"/>
      <c r="BG49"/>
      <c r="BH49"/>
      <c r="BI49"/>
    </row>
    <row r="50" spans="1:61" ht="28.5" customHeight="1" thickBot="1">
      <c r="A50" s="13" t="s">
        <v>44</v>
      </c>
      <c r="B50" s="330"/>
      <c r="C50" s="331"/>
      <c r="D50" s="331"/>
      <c r="E50" s="331"/>
      <c r="F50" s="331"/>
      <c r="G50" s="301"/>
      <c r="H50" s="248"/>
      <c r="I50" s="223"/>
      <c r="K50" s="278"/>
      <c r="L50" s="20"/>
      <c r="M50" s="21"/>
      <c r="N50" s="21"/>
      <c r="O50" s="21"/>
      <c r="P50" s="21"/>
      <c r="AA50" s="13" t="s">
        <v>44</v>
      </c>
      <c r="AB50" s="225"/>
      <c r="AC50" s="21"/>
      <c r="AD50" s="21"/>
      <c r="AE50" s="21"/>
      <c r="AF50" s="251"/>
      <c r="AG50" s="256"/>
      <c r="AH50" s="18"/>
      <c r="AI50" s="19"/>
      <c r="AJ50" s="19"/>
      <c r="AK50" s="19"/>
      <c r="AL50" s="19"/>
      <c r="AM50" s="155"/>
      <c r="AN50" s="20"/>
      <c r="AO50" s="21"/>
      <c r="AP50" s="21"/>
      <c r="AQ50" s="21"/>
      <c r="AR50" s="21"/>
      <c r="AS50" s="68"/>
      <c r="BA50"/>
      <c r="BB50"/>
      <c r="BC50"/>
      <c r="BD50"/>
      <c r="BE50"/>
      <c r="BF50"/>
      <c r="BG50"/>
      <c r="BH50"/>
      <c r="BI50"/>
    </row>
    <row r="51" spans="1:61" ht="28.5" customHeight="1" thickBot="1">
      <c r="A51" s="12" t="s">
        <v>45</v>
      </c>
      <c r="B51" s="330"/>
      <c r="C51" s="331"/>
      <c r="D51" s="331"/>
      <c r="E51" s="331"/>
      <c r="F51" s="331"/>
      <c r="G51" s="302"/>
      <c r="H51" s="303"/>
      <c r="I51" s="304"/>
      <c r="K51" s="279"/>
      <c r="L51" s="60"/>
      <c r="M51" s="23"/>
      <c r="N51" s="23"/>
      <c r="O51" s="23"/>
      <c r="P51" s="23"/>
      <c r="AA51" s="12" t="s">
        <v>45</v>
      </c>
      <c r="AB51" s="225"/>
      <c r="AC51" s="23"/>
      <c r="AD51" s="23"/>
      <c r="AE51" s="23"/>
      <c r="AF51" s="251"/>
      <c r="AG51" s="256"/>
      <c r="AH51" s="191" t="s">
        <v>533</v>
      </c>
      <c r="AI51" s="192"/>
      <c r="AJ51" s="192"/>
      <c r="AK51" s="192"/>
      <c r="AL51" s="192"/>
      <c r="AM51" s="193"/>
      <c r="AN51" s="60"/>
      <c r="AO51" s="23"/>
      <c r="AP51" s="23"/>
      <c r="AQ51" s="23"/>
      <c r="AR51" s="23"/>
      <c r="AS51" s="68"/>
      <c r="BA51"/>
      <c r="BB51"/>
      <c r="BC51"/>
      <c r="BD51"/>
      <c r="BE51"/>
      <c r="BF51"/>
      <c r="BG51"/>
      <c r="BH51"/>
      <c r="BI51"/>
    </row>
    <row r="52" spans="1:61" ht="28.5" customHeight="1" thickBot="1">
      <c r="A52" s="13" t="s">
        <v>46</v>
      </c>
      <c r="B52" s="330"/>
      <c r="C52" s="331"/>
      <c r="D52" s="331"/>
      <c r="E52" s="331"/>
      <c r="F52" s="331"/>
      <c r="G52" s="133"/>
      <c r="H52" s="133"/>
      <c r="I52" s="133"/>
      <c r="J52" s="133"/>
      <c r="K52" s="19"/>
      <c r="L52" s="18"/>
      <c r="M52" s="19"/>
      <c r="N52" s="19"/>
      <c r="O52" s="19"/>
      <c r="P52" s="19"/>
      <c r="AA52" s="13" t="s">
        <v>46</v>
      </c>
      <c r="AB52" s="226"/>
      <c r="AC52" s="19"/>
      <c r="AD52" s="19"/>
      <c r="AE52" s="19"/>
      <c r="AF52" s="251"/>
      <c r="AG52" s="256"/>
      <c r="AH52" s="191"/>
      <c r="AI52" s="192"/>
      <c r="AJ52" s="192"/>
      <c r="AK52" s="192"/>
      <c r="AL52" s="192"/>
      <c r="AM52" s="193"/>
      <c r="AN52" s="18"/>
      <c r="AO52" s="19"/>
      <c r="AP52" s="19"/>
      <c r="AQ52" s="19"/>
      <c r="AR52" s="19"/>
      <c r="AS52" s="68"/>
      <c r="BA52"/>
      <c r="BB52"/>
      <c r="BC52"/>
      <c r="BD52"/>
      <c r="BE52"/>
      <c r="BF52"/>
      <c r="BG52"/>
      <c r="BH52"/>
      <c r="BI52"/>
    </row>
    <row r="53" spans="1:61" ht="28.5" customHeight="1" thickBot="1">
      <c r="A53" s="13" t="s">
        <v>47</v>
      </c>
      <c r="B53" s="133"/>
      <c r="C53" s="133"/>
      <c r="D53" s="133"/>
      <c r="E53" s="133"/>
      <c r="F53" s="133"/>
      <c r="G53" s="294" t="s">
        <v>97</v>
      </c>
      <c r="H53" s="300" t="s">
        <v>98</v>
      </c>
      <c r="I53" s="280" t="s">
        <v>246</v>
      </c>
      <c r="J53" s="222" t="s">
        <v>94</v>
      </c>
      <c r="L53" s="18"/>
      <c r="M53" s="19"/>
      <c r="N53" s="19"/>
      <c r="O53" s="19"/>
      <c r="P53" s="19"/>
      <c r="AA53" s="13" t="s">
        <v>47</v>
      </c>
      <c r="AB53" s="19"/>
      <c r="AC53" s="19"/>
      <c r="AD53" s="19"/>
      <c r="AE53" s="19"/>
      <c r="AF53" s="19"/>
      <c r="AG53" s="68"/>
      <c r="AH53" s="191"/>
      <c r="AI53" s="192"/>
      <c r="AJ53" s="192"/>
      <c r="AK53" s="192"/>
      <c r="AL53" s="192"/>
      <c r="AM53" s="193"/>
      <c r="AN53" s="18"/>
      <c r="AO53" s="19"/>
      <c r="AP53" s="19"/>
      <c r="AQ53" s="19"/>
      <c r="AR53" s="19"/>
      <c r="AS53" s="68"/>
      <c r="BA53"/>
      <c r="BB53"/>
      <c r="BC53"/>
      <c r="BD53"/>
      <c r="BE53"/>
      <c r="BF53"/>
      <c r="BG53"/>
      <c r="BH53"/>
      <c r="BI53"/>
    </row>
    <row r="54" spans="1:61" ht="28.5" customHeight="1" thickBot="1">
      <c r="A54" s="13" t="s">
        <v>48</v>
      </c>
      <c r="B54" s="332" t="s">
        <v>287</v>
      </c>
      <c r="C54" s="333"/>
      <c r="D54" s="333"/>
      <c r="E54" s="333"/>
      <c r="F54" s="333"/>
      <c r="G54" s="295"/>
      <c r="H54" s="301"/>
      <c r="I54" s="248"/>
      <c r="J54" s="223"/>
      <c r="L54" s="20"/>
      <c r="M54" s="21"/>
      <c r="N54" s="21"/>
      <c r="O54" s="21"/>
      <c r="P54" s="21"/>
      <c r="AA54" s="13" t="s">
        <v>48</v>
      </c>
      <c r="AB54" s="21"/>
      <c r="AC54" s="21"/>
      <c r="AD54" s="250" t="s">
        <v>243</v>
      </c>
      <c r="AE54" s="255"/>
      <c r="AF54" s="21"/>
      <c r="AG54" s="224" t="s">
        <v>247</v>
      </c>
      <c r="AH54" s="191"/>
      <c r="AI54" s="192"/>
      <c r="AJ54" s="192"/>
      <c r="AK54" s="192"/>
      <c r="AL54" s="192"/>
      <c r="AM54" s="193"/>
      <c r="AN54" s="20"/>
      <c r="AO54" s="21"/>
      <c r="AP54" s="21"/>
      <c r="AQ54" s="21"/>
      <c r="AR54" s="21"/>
      <c r="AS54" s="68"/>
      <c r="BA54"/>
      <c r="BB54"/>
      <c r="BC54"/>
      <c r="BD54"/>
      <c r="BE54"/>
      <c r="BF54"/>
      <c r="BG54"/>
      <c r="BH54"/>
      <c r="BI54"/>
    </row>
    <row r="55" spans="1:61" ht="28.5" customHeight="1">
      <c r="A55" s="12" t="s">
        <v>49</v>
      </c>
      <c r="B55" s="332"/>
      <c r="C55" s="333"/>
      <c r="D55" s="333"/>
      <c r="E55" s="333"/>
      <c r="F55" s="333"/>
      <c r="G55" s="295"/>
      <c r="H55" s="301"/>
      <c r="I55" s="248"/>
      <c r="J55" s="223"/>
      <c r="L55" s="60"/>
      <c r="M55" s="23"/>
      <c r="N55" s="23"/>
      <c r="O55" s="23"/>
      <c r="P55" s="23"/>
      <c r="AA55" s="12" t="s">
        <v>49</v>
      </c>
      <c r="AB55" s="23"/>
      <c r="AC55" s="23"/>
      <c r="AD55" s="251"/>
      <c r="AE55" s="256"/>
      <c r="AF55" s="23"/>
      <c r="AG55" s="225"/>
      <c r="AH55" s="191"/>
      <c r="AI55" s="192"/>
      <c r="AJ55" s="192"/>
      <c r="AK55" s="192"/>
      <c r="AL55" s="192"/>
      <c r="AM55" s="193"/>
      <c r="AN55" s="60"/>
      <c r="AO55" s="23"/>
      <c r="AP55" s="23"/>
      <c r="AQ55" s="23"/>
      <c r="AR55" s="23"/>
      <c r="AS55" s="68"/>
      <c r="BA55"/>
      <c r="BB55"/>
      <c r="BC55"/>
      <c r="BD55"/>
      <c r="BE55"/>
      <c r="BF55"/>
      <c r="BG55"/>
      <c r="BH55"/>
      <c r="BI55"/>
    </row>
    <row r="56" spans="1:61" ht="28.5" customHeight="1">
      <c r="A56" s="13" t="s">
        <v>50</v>
      </c>
      <c r="B56" s="332"/>
      <c r="C56" s="333"/>
      <c r="D56" s="333"/>
      <c r="E56" s="333"/>
      <c r="F56" s="333"/>
      <c r="G56" s="295"/>
      <c r="H56" s="301"/>
      <c r="I56" s="248"/>
      <c r="J56" s="223"/>
      <c r="L56" s="18"/>
      <c r="M56" s="19"/>
      <c r="N56" s="19"/>
      <c r="O56" s="19"/>
      <c r="P56" s="19"/>
      <c r="AA56" s="13" t="s">
        <v>50</v>
      </c>
      <c r="AB56" s="19"/>
      <c r="AC56" s="19"/>
      <c r="AD56" s="251"/>
      <c r="AE56" s="256"/>
      <c r="AF56" s="19"/>
      <c r="AG56" s="225"/>
      <c r="AH56" s="191"/>
      <c r="AI56" s="192"/>
      <c r="AJ56" s="192"/>
      <c r="AK56" s="192"/>
      <c r="AL56" s="192"/>
      <c r="AM56" s="193"/>
      <c r="AN56" s="18"/>
      <c r="AO56" s="19"/>
      <c r="AP56" s="19"/>
      <c r="AQ56" s="19"/>
      <c r="AR56" s="19"/>
      <c r="AS56" s="68"/>
      <c r="BA56"/>
      <c r="BB56"/>
      <c r="BC56"/>
      <c r="BD56"/>
      <c r="BE56"/>
      <c r="BF56"/>
      <c r="BG56"/>
      <c r="BH56"/>
      <c r="BI56"/>
    </row>
    <row r="57" spans="1:61" ht="28.5" customHeight="1">
      <c r="A57" s="13" t="s">
        <v>51</v>
      </c>
      <c r="B57" s="332"/>
      <c r="C57" s="333"/>
      <c r="D57" s="333"/>
      <c r="E57" s="333"/>
      <c r="F57" s="333"/>
      <c r="G57" s="295"/>
      <c r="H57" s="301"/>
      <c r="I57" s="248"/>
      <c r="J57" s="223"/>
      <c r="L57" s="18"/>
      <c r="M57" s="19"/>
      <c r="N57" s="19"/>
      <c r="O57" s="19"/>
      <c r="P57" s="19"/>
      <c r="AA57" s="13" t="s">
        <v>51</v>
      </c>
      <c r="AB57" s="19"/>
      <c r="AC57" s="19"/>
      <c r="AD57" s="251"/>
      <c r="AE57" s="256"/>
      <c r="AF57" s="19"/>
      <c r="AG57" s="225"/>
      <c r="AH57" s="191"/>
      <c r="AI57" s="192"/>
      <c r="AJ57" s="192"/>
      <c r="AK57" s="192"/>
      <c r="AL57" s="192"/>
      <c r="AM57" s="193"/>
      <c r="AN57" s="18"/>
      <c r="AO57" s="19"/>
      <c r="AP57" s="19"/>
      <c r="AQ57" s="19"/>
      <c r="AR57" s="19"/>
      <c r="AS57" s="68"/>
      <c r="AT57" s="85"/>
      <c r="AU57"/>
      <c r="AV57"/>
      <c r="BC57"/>
      <c r="BD57"/>
      <c r="BE57"/>
      <c r="BF57"/>
      <c r="BG57"/>
      <c r="BH57"/>
      <c r="BI57"/>
    </row>
    <row r="58" spans="1:61" ht="28.5" customHeight="1" thickBot="1">
      <c r="A58" s="14" t="s">
        <v>52</v>
      </c>
      <c r="B58" s="332"/>
      <c r="C58" s="333"/>
      <c r="D58" s="333"/>
      <c r="E58" s="333"/>
      <c r="F58" s="333"/>
      <c r="G58" s="296"/>
      <c r="H58" s="302"/>
      <c r="I58" s="303"/>
      <c r="J58" s="304"/>
      <c r="L58" s="20"/>
      <c r="M58" s="21"/>
      <c r="N58" s="21"/>
      <c r="O58" s="21"/>
      <c r="P58" s="21"/>
      <c r="AA58" s="14" t="s">
        <v>52</v>
      </c>
      <c r="AB58" s="21"/>
      <c r="AC58" s="21"/>
      <c r="AD58" s="251"/>
      <c r="AE58" s="256"/>
      <c r="AF58" s="21"/>
      <c r="AG58" s="225"/>
      <c r="AH58" s="191"/>
      <c r="AI58" s="192"/>
      <c r="AJ58" s="192"/>
      <c r="AK58" s="192"/>
      <c r="AL58" s="192"/>
      <c r="AM58" s="193"/>
      <c r="AN58" s="20"/>
      <c r="AO58" s="21"/>
      <c r="AP58" s="21"/>
      <c r="AQ58" s="21"/>
      <c r="AR58" s="21"/>
      <c r="AS58" s="68"/>
      <c r="AT58" s="85"/>
      <c r="AU58"/>
      <c r="AV58"/>
      <c r="BC58"/>
      <c r="BD58"/>
      <c r="BE58"/>
      <c r="BF58"/>
      <c r="BG58"/>
      <c r="BH58"/>
      <c r="BI58"/>
    </row>
    <row r="59" spans="1:61" ht="28.5" customHeight="1" thickBot="1">
      <c r="A59" s="12" t="s">
        <v>53</v>
      </c>
      <c r="B59" s="332"/>
      <c r="C59" s="333"/>
      <c r="D59" s="333"/>
      <c r="E59" s="333"/>
      <c r="F59" s="333"/>
      <c r="G59" s="60"/>
      <c r="H59" s="23"/>
      <c r="I59" s="23"/>
      <c r="J59" s="23"/>
      <c r="K59" s="23"/>
      <c r="L59" s="60"/>
      <c r="M59" s="23"/>
      <c r="N59" s="23"/>
      <c r="O59" s="23"/>
      <c r="P59" s="23"/>
      <c r="AA59" s="12" t="s">
        <v>53</v>
      </c>
      <c r="AB59" s="23"/>
      <c r="AC59" s="23"/>
      <c r="AD59" s="251"/>
      <c r="AE59" s="256"/>
      <c r="AF59" s="23"/>
      <c r="AG59" s="226"/>
      <c r="AH59" s="194"/>
      <c r="AI59" s="195"/>
      <c r="AJ59" s="195"/>
      <c r="AK59" s="195"/>
      <c r="AL59" s="195"/>
      <c r="AM59" s="196"/>
      <c r="AN59" s="16"/>
      <c r="AO59" s="23"/>
      <c r="AP59" s="23"/>
      <c r="AQ59" s="23"/>
      <c r="AR59" s="23"/>
      <c r="AS59" s="68"/>
      <c r="AT59" s="85"/>
      <c r="AU59"/>
      <c r="AV59"/>
      <c r="BC59"/>
      <c r="BD59"/>
      <c r="BE59"/>
      <c r="BF59"/>
      <c r="BG59"/>
      <c r="BH59"/>
      <c r="BI59"/>
    </row>
    <row r="60" spans="1:61" ht="28.5" customHeight="1" thickBot="1">
      <c r="A60" s="13" t="s">
        <v>54</v>
      </c>
      <c r="B60" s="133"/>
      <c r="C60" s="133"/>
      <c r="D60" s="133"/>
      <c r="E60" s="133"/>
      <c r="F60" s="133"/>
      <c r="G60" s="18"/>
      <c r="H60" s="19"/>
      <c r="I60" s="19"/>
      <c r="J60" s="19"/>
      <c r="K60" s="19"/>
      <c r="L60" s="18"/>
      <c r="M60" s="19"/>
      <c r="N60" s="19"/>
      <c r="O60" s="19"/>
      <c r="P60" s="19"/>
      <c r="AA60" s="13" t="s">
        <v>54</v>
      </c>
      <c r="AB60" s="19"/>
      <c r="AC60" s="19"/>
      <c r="AD60" s="19"/>
      <c r="AE60" s="19"/>
      <c r="AF60" s="19"/>
      <c r="AG60" s="19"/>
      <c r="AH60" s="18"/>
      <c r="AI60" s="19"/>
      <c r="AJ60" s="19"/>
      <c r="AK60" s="19"/>
      <c r="AL60" s="19"/>
      <c r="AM60" s="19"/>
      <c r="AN60" s="18"/>
      <c r="AO60" s="19"/>
      <c r="AP60" s="19"/>
      <c r="AQ60" s="19"/>
      <c r="AR60" s="19"/>
      <c r="AS60" s="68"/>
      <c r="AT60" s="85"/>
      <c r="AU60"/>
      <c r="AV60"/>
      <c r="BC60"/>
      <c r="BD60"/>
      <c r="BE60"/>
      <c r="BF60"/>
      <c r="BG60"/>
      <c r="BH60"/>
      <c r="BI60"/>
    </row>
    <row r="61" spans="1:61" ht="28.5" customHeight="1">
      <c r="A61" s="13" t="s">
        <v>55</v>
      </c>
      <c r="B61" s="305" t="s">
        <v>314</v>
      </c>
      <c r="C61" s="306"/>
      <c r="D61" s="306"/>
      <c r="E61" s="306"/>
      <c r="F61" s="306"/>
      <c r="G61" s="18"/>
      <c r="H61" s="19"/>
      <c r="I61" s="19"/>
      <c r="J61" s="19"/>
      <c r="K61" s="19"/>
      <c r="L61" s="18"/>
      <c r="M61" s="19"/>
      <c r="N61" s="19"/>
      <c r="O61" s="19"/>
      <c r="P61" s="19"/>
      <c r="AA61" s="13" t="s">
        <v>55</v>
      </c>
      <c r="AB61" s="250" t="s">
        <v>243</v>
      </c>
      <c r="AC61" s="255"/>
      <c r="AD61" s="224" t="s">
        <v>247</v>
      </c>
      <c r="AE61" s="19"/>
      <c r="AF61" s="19"/>
      <c r="AG61" s="19"/>
      <c r="AH61" s="188" t="s">
        <v>534</v>
      </c>
      <c r="AI61" s="189"/>
      <c r="AJ61" s="189"/>
      <c r="AK61" s="189"/>
      <c r="AL61" s="189"/>
      <c r="AM61" s="190"/>
      <c r="AN61" s="18"/>
      <c r="AO61" s="19"/>
      <c r="AP61" s="19"/>
      <c r="AQ61" s="19"/>
      <c r="AR61" s="19"/>
      <c r="AS61" s="68"/>
      <c r="AT61" s="85"/>
      <c r="AU61"/>
      <c r="AV61"/>
      <c r="BC61"/>
      <c r="BD61"/>
      <c r="BE61"/>
      <c r="BF61"/>
      <c r="BG61"/>
      <c r="BH61"/>
      <c r="BI61"/>
    </row>
    <row r="62" spans="1:61" ht="28.5" customHeight="1" thickBot="1">
      <c r="A62" s="14" t="s">
        <v>56</v>
      </c>
      <c r="B62" s="305"/>
      <c r="C62" s="306"/>
      <c r="D62" s="306"/>
      <c r="E62" s="306"/>
      <c r="F62" s="306"/>
      <c r="G62" s="20"/>
      <c r="H62" s="21"/>
      <c r="I62" s="21"/>
      <c r="J62" s="21"/>
      <c r="K62" s="21"/>
      <c r="L62" s="20"/>
      <c r="M62" s="21"/>
      <c r="N62" s="21"/>
      <c r="O62" s="21"/>
      <c r="P62" s="21"/>
      <c r="S62"/>
      <c r="T62"/>
      <c r="U62"/>
      <c r="AA62" s="14" t="s">
        <v>56</v>
      </c>
      <c r="AB62" s="251"/>
      <c r="AC62" s="256"/>
      <c r="AD62" s="225"/>
      <c r="AE62" s="21"/>
      <c r="AF62" s="21"/>
      <c r="AG62" s="21"/>
      <c r="AH62" s="191"/>
      <c r="AI62" s="192"/>
      <c r="AJ62" s="192"/>
      <c r="AK62" s="192"/>
      <c r="AL62" s="192"/>
      <c r="AM62" s="193"/>
      <c r="AN62" s="20"/>
      <c r="AO62" s="21"/>
      <c r="AP62" s="21"/>
      <c r="AQ62" s="21"/>
      <c r="AR62" s="21"/>
      <c r="AS62" s="68"/>
      <c r="AT62" s="85"/>
      <c r="BC62"/>
      <c r="BD62"/>
      <c r="BE62"/>
      <c r="BF62"/>
      <c r="BG62"/>
      <c r="BH62"/>
      <c r="BI62"/>
    </row>
    <row r="63" spans="1:61" ht="28.5" customHeight="1">
      <c r="A63" s="12" t="s">
        <v>57</v>
      </c>
      <c r="B63" s="305"/>
      <c r="C63" s="306"/>
      <c r="D63" s="306"/>
      <c r="E63" s="306"/>
      <c r="F63" s="306"/>
      <c r="G63" s="60"/>
      <c r="H63" s="23"/>
      <c r="I63" s="23"/>
      <c r="J63" s="23"/>
      <c r="K63" s="23"/>
      <c r="L63" s="60"/>
      <c r="M63" s="23"/>
      <c r="N63" s="23"/>
      <c r="O63" s="23"/>
      <c r="P63" s="23"/>
      <c r="S63"/>
      <c r="T63"/>
      <c r="U63"/>
      <c r="AA63" s="12" t="s">
        <v>57</v>
      </c>
      <c r="AB63" s="251"/>
      <c r="AC63" s="256"/>
      <c r="AD63" s="225"/>
      <c r="AE63" s="23"/>
      <c r="AF63" s="23"/>
      <c r="AG63" s="23"/>
      <c r="AH63" s="191"/>
      <c r="AI63" s="192"/>
      <c r="AJ63" s="192"/>
      <c r="AK63" s="192"/>
      <c r="AL63" s="192"/>
      <c r="AM63" s="193"/>
      <c r="AN63" s="16"/>
      <c r="AO63" s="23"/>
      <c r="AP63" s="23"/>
      <c r="AQ63" s="23"/>
      <c r="AR63" s="23"/>
      <c r="AS63" s="68"/>
      <c r="AT63" s="85"/>
      <c r="BA63"/>
      <c r="BB63"/>
      <c r="BC63"/>
      <c r="BD63"/>
      <c r="BE63"/>
      <c r="BF63"/>
      <c r="BG63"/>
      <c r="BH63"/>
      <c r="BI63"/>
    </row>
    <row r="64" spans="1:61" ht="28.5" customHeight="1">
      <c r="A64" s="13" t="s">
        <v>58</v>
      </c>
      <c r="B64" s="305"/>
      <c r="C64" s="306"/>
      <c r="D64" s="306"/>
      <c r="E64" s="306"/>
      <c r="F64" s="306"/>
      <c r="G64" s="18"/>
      <c r="H64" s="19"/>
      <c r="I64" s="19"/>
      <c r="J64" s="19"/>
      <c r="K64" s="19"/>
      <c r="L64" s="18"/>
      <c r="M64" s="19"/>
      <c r="N64" s="19"/>
      <c r="O64" s="19"/>
      <c r="P64" s="19"/>
      <c r="S64"/>
      <c r="T64"/>
      <c r="U64"/>
      <c r="AA64" s="13" t="s">
        <v>58</v>
      </c>
      <c r="AB64" s="251"/>
      <c r="AC64" s="256"/>
      <c r="AD64" s="225"/>
      <c r="AE64" s="19"/>
      <c r="AF64" s="19"/>
      <c r="AG64" s="19"/>
      <c r="AH64" s="191"/>
      <c r="AI64" s="192"/>
      <c r="AJ64" s="192"/>
      <c r="AK64" s="192"/>
      <c r="AL64" s="192"/>
      <c r="AM64" s="193"/>
      <c r="AN64" s="18"/>
      <c r="AO64" s="19"/>
      <c r="AP64" s="19"/>
      <c r="AQ64" s="19"/>
      <c r="AR64" s="19"/>
      <c r="AS64" s="68"/>
      <c r="AT64" s="85"/>
      <c r="BA64"/>
      <c r="BB64"/>
      <c r="BC64"/>
      <c r="BD64"/>
      <c r="BE64"/>
      <c r="BF64"/>
      <c r="BG64"/>
      <c r="BH64"/>
      <c r="BI64"/>
    </row>
    <row r="65" spans="1:62" ht="28.5" customHeight="1">
      <c r="A65" s="13" t="s">
        <v>59</v>
      </c>
      <c r="B65" s="305"/>
      <c r="C65" s="306"/>
      <c r="D65" s="306"/>
      <c r="E65" s="306"/>
      <c r="F65" s="306"/>
      <c r="G65" s="18"/>
      <c r="H65" s="19"/>
      <c r="I65" s="19"/>
      <c r="J65" s="19"/>
      <c r="K65" s="19"/>
      <c r="L65" s="18"/>
      <c r="M65" s="19"/>
      <c r="N65" s="19"/>
      <c r="O65" s="19"/>
      <c r="P65" s="19"/>
      <c r="S65"/>
      <c r="T65"/>
      <c r="U65"/>
      <c r="AA65" s="13" t="s">
        <v>59</v>
      </c>
      <c r="AB65" s="251"/>
      <c r="AC65" s="256"/>
      <c r="AD65" s="225"/>
      <c r="AE65" s="19"/>
      <c r="AF65" s="19"/>
      <c r="AG65" s="19"/>
      <c r="AH65" s="191"/>
      <c r="AI65" s="192"/>
      <c r="AJ65" s="192"/>
      <c r="AK65" s="192"/>
      <c r="AL65" s="192"/>
      <c r="AM65" s="193"/>
      <c r="AN65" s="18"/>
      <c r="AO65" s="19"/>
      <c r="AP65" s="19"/>
      <c r="AQ65" s="19"/>
      <c r="AR65" s="19"/>
      <c r="AS65" s="68"/>
      <c r="AT65" s="85"/>
      <c r="BA65"/>
      <c r="BB65"/>
      <c r="BC65"/>
      <c r="BD65"/>
      <c r="BE65"/>
      <c r="BF65"/>
      <c r="BG65"/>
      <c r="BH65"/>
      <c r="BI65"/>
    </row>
    <row r="66" spans="1:62" ht="28.5" customHeight="1" thickBot="1">
      <c r="A66" s="14" t="s">
        <v>60</v>
      </c>
      <c r="B66" s="334"/>
      <c r="C66" s="335"/>
      <c r="D66" s="335"/>
      <c r="E66" s="335"/>
      <c r="F66" s="335"/>
      <c r="G66" s="20"/>
      <c r="H66" s="21"/>
      <c r="I66" s="21"/>
      <c r="J66" s="21"/>
      <c r="K66" s="21"/>
      <c r="L66" s="20"/>
      <c r="M66" s="21"/>
      <c r="N66" s="21"/>
      <c r="O66" s="21"/>
      <c r="P66" s="21"/>
      <c r="S66"/>
      <c r="T66"/>
      <c r="U66"/>
      <c r="AA66" s="14" t="s">
        <v>60</v>
      </c>
      <c r="AB66" s="251"/>
      <c r="AC66" s="256"/>
      <c r="AD66" s="226"/>
      <c r="AE66" s="21"/>
      <c r="AF66" s="21"/>
      <c r="AG66" s="21"/>
      <c r="AH66" s="191"/>
      <c r="AI66" s="192"/>
      <c r="AJ66" s="192"/>
      <c r="AK66" s="192"/>
      <c r="AL66" s="192"/>
      <c r="AM66" s="193"/>
      <c r="AN66" s="20"/>
      <c r="AO66" s="21"/>
      <c r="AP66" s="21"/>
      <c r="AQ66" s="21"/>
      <c r="AR66" s="21"/>
      <c r="AS66" s="68"/>
      <c r="AT66" s="85"/>
      <c r="BA66"/>
      <c r="BB66"/>
      <c r="BC66"/>
      <c r="BD66"/>
      <c r="BE66"/>
      <c r="BF66"/>
      <c r="BG66"/>
      <c r="BH66"/>
      <c r="BI66"/>
    </row>
    <row r="67" spans="1:62" ht="85.5" customHeight="1">
      <c r="A67" s="2" t="str">
        <f>A1</f>
        <v>Data aktualizacji: 04.11.2024</v>
      </c>
      <c r="B67" s="3"/>
      <c r="C67" s="3"/>
      <c r="D67" s="3"/>
      <c r="E67" s="3"/>
      <c r="F67" s="3"/>
      <c r="G67" s="3"/>
      <c r="H67" s="3"/>
      <c r="I67" s="3"/>
      <c r="J67" s="3"/>
      <c r="K67" s="3"/>
      <c r="S67"/>
      <c r="T67"/>
      <c r="U67"/>
      <c r="BA67"/>
      <c r="BB67"/>
      <c r="BC67"/>
      <c r="BD67"/>
      <c r="BE67"/>
      <c r="BF67"/>
      <c r="BG67"/>
      <c r="BH67"/>
      <c r="BI67"/>
    </row>
    <row r="68" spans="1:62" ht="60">
      <c r="A68" s="5" t="s">
        <v>66</v>
      </c>
      <c r="B68" s="6"/>
      <c r="C68" s="6"/>
      <c r="D68" s="6"/>
      <c r="E68" s="6"/>
      <c r="F68" s="6"/>
      <c r="L68" s="22"/>
      <c r="M68" s="22"/>
      <c r="N68" s="22"/>
      <c r="O68" s="22"/>
      <c r="P68" s="22"/>
      <c r="Q68" s="7"/>
      <c r="R68" s="7"/>
      <c r="S68" s="7"/>
      <c r="Y68"/>
      <c r="Z68"/>
      <c r="AA68"/>
      <c r="AB68"/>
      <c r="AE68"/>
      <c r="AF68"/>
      <c r="AG68"/>
      <c r="AH68"/>
      <c r="AI68"/>
      <c r="AJ68"/>
      <c r="AK68"/>
      <c r="AL68"/>
      <c r="AM68"/>
      <c r="BA68"/>
      <c r="BB68"/>
      <c r="BC68"/>
    </row>
    <row r="69" spans="1:62" ht="60.5" thickBot="1">
      <c r="A69" s="315" t="s">
        <v>216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70"/>
      <c r="R69" s="70"/>
      <c r="S69" s="70"/>
      <c r="Y69"/>
      <c r="Z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62" ht="51.75" customHeight="1" thickTop="1" thickBot="1">
      <c r="A70" s="81" t="s">
        <v>348</v>
      </c>
      <c r="B70" s="82"/>
      <c r="C70" s="82"/>
      <c r="D70" s="82"/>
      <c r="E70" s="82"/>
      <c r="F70" s="82"/>
      <c r="G70" s="8"/>
      <c r="H70" s="8"/>
      <c r="I70" s="8"/>
      <c r="J70" s="8"/>
      <c r="K70" s="8"/>
      <c r="L70" s="80" t="s">
        <v>345</v>
      </c>
      <c r="M70" s="80"/>
      <c r="N70" s="80"/>
      <c r="O70" s="80"/>
      <c r="P70" s="80"/>
      <c r="Q70" s="71"/>
      <c r="R70" s="71"/>
      <c r="S70" s="71"/>
      <c r="Y70"/>
      <c r="Z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62" ht="21.5" thickTop="1" thickBot="1">
      <c r="A71" s="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62" ht="35.25" customHeight="1">
      <c r="A72" s="312" t="s">
        <v>72</v>
      </c>
      <c r="B72" s="234" t="s">
        <v>0</v>
      </c>
      <c r="C72" s="235"/>
      <c r="D72" s="235"/>
      <c r="E72" s="235"/>
      <c r="F72" s="235"/>
      <c r="G72" s="234" t="s">
        <v>1</v>
      </c>
      <c r="H72" s="235"/>
      <c r="I72" s="235"/>
      <c r="J72" s="235"/>
      <c r="K72" s="235"/>
      <c r="L72" s="234" t="s">
        <v>2</v>
      </c>
      <c r="M72" s="235"/>
      <c r="N72" s="235"/>
      <c r="O72" s="235"/>
      <c r="P72" s="235"/>
      <c r="Q72" s="83"/>
      <c r="R72" s="69"/>
      <c r="S72" s="69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62" ht="35.25" customHeight="1">
      <c r="A73" s="313"/>
      <c r="B73" s="236"/>
      <c r="C73" s="237"/>
      <c r="D73" s="237"/>
      <c r="E73" s="237"/>
      <c r="F73" s="237"/>
      <c r="G73" s="236"/>
      <c r="H73" s="237"/>
      <c r="I73" s="237"/>
      <c r="J73" s="237"/>
      <c r="K73" s="237"/>
      <c r="L73" s="236"/>
      <c r="M73" s="237"/>
      <c r="N73" s="237"/>
      <c r="O73" s="237"/>
      <c r="P73" s="237"/>
      <c r="Q73" s="83"/>
      <c r="R73" s="69"/>
      <c r="S73" s="69"/>
      <c r="AA73" s="68"/>
      <c r="AH73"/>
      <c r="AI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</row>
    <row r="74" spans="1:62" ht="33.75" customHeight="1" thickBot="1">
      <c r="A74" s="314"/>
      <c r="B74" s="238"/>
      <c r="C74" s="239"/>
      <c r="D74" s="239"/>
      <c r="E74" s="239"/>
      <c r="F74" s="239"/>
      <c r="G74" s="238"/>
      <c r="H74" s="239"/>
      <c r="I74" s="239"/>
      <c r="J74" s="239"/>
      <c r="K74" s="239"/>
      <c r="L74" s="238"/>
      <c r="M74" s="239"/>
      <c r="N74" s="239"/>
      <c r="O74" s="239"/>
      <c r="P74" s="239"/>
      <c r="Q74" s="83"/>
      <c r="R74" s="69"/>
      <c r="AH74"/>
      <c r="AI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</row>
    <row r="75" spans="1:62" ht="32.5">
      <c r="A75" s="10" t="s">
        <v>3</v>
      </c>
      <c r="B75" s="229">
        <v>1</v>
      </c>
      <c r="C75" s="227">
        <v>2</v>
      </c>
      <c r="D75" s="227">
        <v>3</v>
      </c>
      <c r="E75" s="227">
        <v>4</v>
      </c>
      <c r="F75" s="227">
        <v>5</v>
      </c>
      <c r="G75" s="229">
        <v>1</v>
      </c>
      <c r="H75" s="227">
        <v>2</v>
      </c>
      <c r="I75" s="227">
        <v>3</v>
      </c>
      <c r="J75" s="227">
        <v>4</v>
      </c>
      <c r="K75" s="227">
        <v>5</v>
      </c>
      <c r="L75" s="229">
        <v>1</v>
      </c>
      <c r="M75" s="227">
        <v>2</v>
      </c>
      <c r="N75" s="227">
        <v>3</v>
      </c>
      <c r="O75" s="227">
        <v>4</v>
      </c>
      <c r="P75" s="227">
        <v>5</v>
      </c>
      <c r="Q75" s="84"/>
      <c r="R75" s="72"/>
      <c r="AH75"/>
      <c r="AI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</row>
    <row r="76" spans="1:62" ht="33" thickBot="1">
      <c r="A76" s="11" t="s">
        <v>4</v>
      </c>
      <c r="B76" s="230"/>
      <c r="C76" s="228"/>
      <c r="D76" s="228"/>
      <c r="E76" s="228"/>
      <c r="F76" s="228"/>
      <c r="G76" s="230"/>
      <c r="H76" s="228"/>
      <c r="I76" s="228"/>
      <c r="J76" s="228"/>
      <c r="K76" s="228"/>
      <c r="L76" s="230"/>
      <c r="M76" s="228"/>
      <c r="N76" s="228"/>
      <c r="O76" s="228"/>
      <c r="P76" s="228"/>
      <c r="Q76" s="84"/>
      <c r="R76" s="72"/>
      <c r="AH76"/>
      <c r="AI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</row>
    <row r="77" spans="1:62" ht="27.75" customHeight="1">
      <c r="A77" s="12" t="s">
        <v>5</v>
      </c>
      <c r="B77" s="16"/>
      <c r="C77" s="17"/>
      <c r="D77" s="17"/>
      <c r="E77" s="17"/>
      <c r="F77" s="17"/>
      <c r="G77" s="16"/>
      <c r="H77" s="17"/>
      <c r="I77" s="17"/>
      <c r="J77" s="17"/>
      <c r="K77" s="17"/>
      <c r="L77" s="16"/>
      <c r="M77" s="17"/>
      <c r="N77" s="17"/>
      <c r="O77" s="17"/>
      <c r="P77" s="17"/>
      <c r="Q77" s="85"/>
      <c r="AH77"/>
      <c r="AI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</row>
    <row r="78" spans="1:62" ht="27" customHeight="1">
      <c r="A78" s="13" t="s">
        <v>6</v>
      </c>
      <c r="B78" s="18"/>
      <c r="C78" s="19"/>
      <c r="D78" s="19"/>
      <c r="E78" s="19"/>
      <c r="F78" s="19"/>
      <c r="G78" s="18"/>
      <c r="H78" s="19"/>
      <c r="I78" s="19"/>
      <c r="J78" s="19"/>
      <c r="K78" s="19"/>
      <c r="L78" s="18"/>
      <c r="M78" s="19"/>
      <c r="N78" s="19"/>
      <c r="O78" s="19"/>
      <c r="P78" s="19"/>
      <c r="Q78" s="85"/>
      <c r="AB78"/>
      <c r="AC78"/>
      <c r="AD78"/>
      <c r="AE78"/>
      <c r="AF78"/>
      <c r="AG78"/>
      <c r="AH78"/>
      <c r="AI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</row>
    <row r="79" spans="1:62" ht="27" customHeight="1">
      <c r="A79" s="13" t="s">
        <v>7</v>
      </c>
      <c r="B79" s="18"/>
      <c r="C79" s="19"/>
      <c r="D79" s="19"/>
      <c r="E79" s="19"/>
      <c r="F79" s="19"/>
      <c r="G79" s="18"/>
      <c r="H79" s="19"/>
      <c r="I79" s="19"/>
      <c r="J79" s="19"/>
      <c r="K79" s="19"/>
      <c r="L79" s="18"/>
      <c r="M79" s="19"/>
      <c r="N79" s="19"/>
      <c r="O79" s="19"/>
      <c r="P79" s="19"/>
      <c r="Q79" s="85"/>
      <c r="AB79"/>
      <c r="AC79"/>
      <c r="AD79"/>
      <c r="AE79"/>
      <c r="AF79"/>
      <c r="AG79"/>
      <c r="AH79"/>
      <c r="AI79"/>
      <c r="AJ79"/>
      <c r="AK79"/>
      <c r="AL79"/>
      <c r="AM79"/>
      <c r="AX79"/>
      <c r="AY79"/>
      <c r="AZ79"/>
      <c r="BA79"/>
      <c r="BB79"/>
      <c r="BC79"/>
      <c r="BD79"/>
      <c r="BE79"/>
      <c r="BF79"/>
      <c r="BG79"/>
      <c r="BH79"/>
      <c r="BI79"/>
      <c r="BJ79"/>
    </row>
    <row r="80" spans="1:62" ht="27.75" customHeight="1" thickBot="1">
      <c r="A80" s="14" t="s">
        <v>8</v>
      </c>
      <c r="B80" s="20"/>
      <c r="C80" s="21"/>
      <c r="D80" s="21"/>
      <c r="E80" s="21"/>
      <c r="F80" s="21"/>
      <c r="G80" s="20"/>
      <c r="H80" s="21"/>
      <c r="I80" s="21"/>
      <c r="J80" s="21"/>
      <c r="K80" s="21"/>
      <c r="L80" s="20"/>
      <c r="M80" s="21"/>
      <c r="N80" s="21"/>
      <c r="O80" s="21"/>
      <c r="P80" s="21"/>
      <c r="Q80" s="85"/>
      <c r="U80"/>
      <c r="V80"/>
      <c r="W80"/>
      <c r="X80"/>
      <c r="Y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X80"/>
      <c r="AY80"/>
      <c r="AZ80"/>
      <c r="BA80"/>
      <c r="BB80"/>
      <c r="BC80"/>
      <c r="BD80"/>
      <c r="BE80"/>
      <c r="BF80"/>
      <c r="BG80"/>
      <c r="BH80"/>
      <c r="BI80"/>
      <c r="BJ80"/>
    </row>
    <row r="81" spans="1:62" ht="27.75" customHeight="1">
      <c r="A81" s="15" t="s">
        <v>9</v>
      </c>
      <c r="B81" s="60"/>
      <c r="C81" s="23"/>
      <c r="D81" s="23"/>
      <c r="E81" s="23"/>
      <c r="F81" s="23"/>
      <c r="G81" s="338" t="s">
        <v>283</v>
      </c>
      <c r="H81" s="339"/>
      <c r="I81" s="339"/>
      <c r="J81" s="339"/>
      <c r="K81" s="339"/>
      <c r="L81" s="277" t="s">
        <v>93</v>
      </c>
      <c r="M81" s="294" t="s">
        <v>97</v>
      </c>
      <c r="N81" s="300" t="s">
        <v>98</v>
      </c>
      <c r="O81" s="280" t="s">
        <v>246</v>
      </c>
      <c r="P81" s="222" t="s">
        <v>94</v>
      </c>
      <c r="U81"/>
      <c r="V81"/>
      <c r="W81"/>
      <c r="X81"/>
      <c r="Y81"/>
      <c r="AB81"/>
      <c r="AC81"/>
      <c r="AD81"/>
      <c r="AE81"/>
      <c r="AF81"/>
      <c r="AG81"/>
      <c r="AH81"/>
      <c r="AX81"/>
      <c r="AY81"/>
      <c r="AZ81"/>
      <c r="BA81"/>
      <c r="BB81"/>
      <c r="BC81"/>
      <c r="BD81"/>
      <c r="BE81"/>
      <c r="BF81"/>
      <c r="BG81"/>
      <c r="BH81"/>
      <c r="BI81"/>
      <c r="BJ81"/>
    </row>
    <row r="82" spans="1:62" ht="27.75" customHeight="1">
      <c r="A82" s="13" t="s">
        <v>10</v>
      </c>
      <c r="B82" s="18"/>
      <c r="C82" s="19"/>
      <c r="D82" s="19"/>
      <c r="E82" s="19"/>
      <c r="F82" s="19"/>
      <c r="G82" s="305"/>
      <c r="H82" s="306"/>
      <c r="I82" s="306"/>
      <c r="J82" s="306"/>
      <c r="K82" s="306"/>
      <c r="L82" s="278"/>
      <c r="M82" s="295"/>
      <c r="N82" s="301"/>
      <c r="O82" s="248"/>
      <c r="P82" s="223"/>
      <c r="U82"/>
      <c r="V82"/>
      <c r="W82"/>
      <c r="X82"/>
      <c r="Y82"/>
      <c r="AB82"/>
      <c r="AC82"/>
      <c r="AD82"/>
      <c r="AE82"/>
      <c r="AF82"/>
      <c r="AG82"/>
      <c r="AH82"/>
      <c r="AX82"/>
      <c r="AY82"/>
      <c r="AZ82"/>
      <c r="BA82"/>
      <c r="BB82"/>
      <c r="BC82"/>
      <c r="BD82"/>
      <c r="BE82"/>
      <c r="BF82"/>
      <c r="BG82"/>
      <c r="BH82"/>
      <c r="BI82"/>
      <c r="BJ82"/>
    </row>
    <row r="83" spans="1:62" ht="27.75" customHeight="1">
      <c r="A83" s="13" t="s">
        <v>11</v>
      </c>
      <c r="B83" s="18"/>
      <c r="C83" s="19"/>
      <c r="D83" s="19"/>
      <c r="E83" s="19"/>
      <c r="F83" s="19"/>
      <c r="G83" s="305"/>
      <c r="H83" s="306"/>
      <c r="I83" s="306"/>
      <c r="J83" s="306"/>
      <c r="K83" s="306"/>
      <c r="L83" s="278"/>
      <c r="M83" s="295"/>
      <c r="N83" s="301"/>
      <c r="O83" s="248"/>
      <c r="P83" s="223"/>
      <c r="U83"/>
      <c r="V83"/>
      <c r="W83"/>
      <c r="X83"/>
      <c r="Y83"/>
      <c r="Z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1:62" ht="28.5" customHeight="1" thickBot="1">
      <c r="A84" s="13" t="s">
        <v>12</v>
      </c>
      <c r="B84" s="20"/>
      <c r="C84" s="21"/>
      <c r="D84" s="21"/>
      <c r="E84" s="21"/>
      <c r="F84" s="21"/>
      <c r="G84" s="305"/>
      <c r="H84" s="306"/>
      <c r="I84" s="306"/>
      <c r="J84" s="306"/>
      <c r="K84" s="306"/>
      <c r="L84" s="278"/>
      <c r="M84" s="295"/>
      <c r="N84" s="301"/>
      <c r="O84" s="248"/>
      <c r="P84" s="223"/>
      <c r="U84"/>
      <c r="V84"/>
      <c r="W84"/>
      <c r="X84"/>
      <c r="Y84"/>
      <c r="Z84"/>
      <c r="AX84"/>
      <c r="AY84"/>
      <c r="AZ84"/>
      <c r="BA84"/>
      <c r="BB84"/>
      <c r="BC84"/>
      <c r="BD84"/>
      <c r="BE84"/>
      <c r="BF84"/>
      <c r="BG84"/>
      <c r="BH84"/>
      <c r="BI84"/>
      <c r="BJ84"/>
    </row>
    <row r="85" spans="1:62" ht="27.75" customHeight="1">
      <c r="A85" s="12" t="s">
        <v>13</v>
      </c>
      <c r="B85" s="60"/>
      <c r="C85" s="23"/>
      <c r="D85" s="23"/>
      <c r="E85" s="23"/>
      <c r="F85" s="23"/>
      <c r="G85" s="305"/>
      <c r="H85" s="306"/>
      <c r="I85" s="306"/>
      <c r="J85" s="306"/>
      <c r="K85" s="306"/>
      <c r="L85" s="278"/>
      <c r="M85" s="295"/>
      <c r="N85" s="301"/>
      <c r="O85" s="248"/>
      <c r="P85" s="223"/>
      <c r="U85"/>
      <c r="V85"/>
      <c r="W85"/>
      <c r="X85"/>
      <c r="Y85"/>
      <c r="Z85"/>
      <c r="AX85"/>
      <c r="AY85"/>
      <c r="AZ85"/>
      <c r="BA85"/>
      <c r="BB85"/>
      <c r="BC85"/>
      <c r="BD85"/>
      <c r="BE85"/>
      <c r="BF85"/>
      <c r="BG85"/>
      <c r="BH85"/>
      <c r="BI85"/>
      <c r="BJ85"/>
    </row>
    <row r="86" spans="1:62" ht="28.5" customHeight="1" thickBot="1">
      <c r="A86" s="13" t="s">
        <v>14</v>
      </c>
      <c r="B86" s="18"/>
      <c r="C86" s="19"/>
      <c r="D86" s="19"/>
      <c r="E86" s="19"/>
      <c r="F86" s="19"/>
      <c r="G86" s="334"/>
      <c r="H86" s="335"/>
      <c r="I86" s="335"/>
      <c r="J86" s="335"/>
      <c r="K86" s="335"/>
      <c r="L86" s="279"/>
      <c r="M86" s="296"/>
      <c r="N86" s="302"/>
      <c r="O86" s="303"/>
      <c r="P86" s="304"/>
      <c r="V86"/>
      <c r="W86"/>
      <c r="X86"/>
      <c r="Y86"/>
      <c r="Z86"/>
      <c r="AX86"/>
      <c r="AY86"/>
      <c r="AZ86"/>
      <c r="BA86"/>
      <c r="BB86"/>
      <c r="BC86"/>
      <c r="BD86"/>
      <c r="BE86"/>
      <c r="BF86"/>
      <c r="BG86"/>
      <c r="BH86"/>
      <c r="BI86"/>
      <c r="BJ86"/>
    </row>
    <row r="87" spans="1:62" ht="27.75" customHeight="1" thickBot="1">
      <c r="A87" s="13" t="s">
        <v>15</v>
      </c>
      <c r="B87" s="18"/>
      <c r="C87" s="19"/>
      <c r="D87" s="19"/>
      <c r="E87" s="19"/>
      <c r="F87" s="19"/>
      <c r="Q87" s="85"/>
      <c r="V87"/>
      <c r="W87"/>
      <c r="X87"/>
      <c r="Y87"/>
      <c r="Z87"/>
      <c r="AX87"/>
      <c r="AY87"/>
      <c r="AZ87"/>
      <c r="BA87"/>
      <c r="BB87"/>
      <c r="BC87"/>
      <c r="BD87"/>
      <c r="BE87"/>
      <c r="BF87"/>
      <c r="BG87"/>
      <c r="BH87"/>
      <c r="BI87"/>
      <c r="BJ87"/>
    </row>
    <row r="88" spans="1:62" ht="28.5" customHeight="1" thickBot="1">
      <c r="A88" s="13" t="s">
        <v>16</v>
      </c>
      <c r="B88" s="138"/>
      <c r="C88" s="139"/>
      <c r="D88" s="139"/>
      <c r="E88" s="139"/>
      <c r="F88" s="139"/>
      <c r="G88" s="231" t="s">
        <v>284</v>
      </c>
      <c r="H88" s="340"/>
      <c r="I88" s="340"/>
      <c r="J88" s="340"/>
      <c r="K88" s="340"/>
      <c r="L88" s="291" t="s">
        <v>139</v>
      </c>
      <c r="M88" s="277" t="s">
        <v>93</v>
      </c>
      <c r="N88" s="294" t="s">
        <v>97</v>
      </c>
      <c r="O88" s="300" t="s">
        <v>98</v>
      </c>
      <c r="P88" s="280" t="s">
        <v>246</v>
      </c>
      <c r="Q88" s="79"/>
      <c r="V88"/>
      <c r="W88"/>
      <c r="X88"/>
      <c r="Y88"/>
      <c r="Z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1:62" ht="27.75" customHeight="1">
      <c r="A89" s="12" t="s">
        <v>17</v>
      </c>
      <c r="B89" s="142"/>
      <c r="C89" s="143"/>
      <c r="D89" s="143"/>
      <c r="E89" s="143"/>
      <c r="F89" s="143"/>
      <c r="G89" s="221"/>
      <c r="H89" s="341"/>
      <c r="I89" s="341"/>
      <c r="J89" s="341"/>
      <c r="K89" s="341"/>
      <c r="L89" s="292"/>
      <c r="M89" s="278"/>
      <c r="N89" s="295"/>
      <c r="O89" s="301"/>
      <c r="P89" s="248"/>
      <c r="Q89" s="79"/>
      <c r="V89"/>
      <c r="W89"/>
      <c r="X89"/>
      <c r="Y89"/>
      <c r="Z89"/>
      <c r="AB89"/>
      <c r="AC89"/>
      <c r="AD89"/>
      <c r="AE89"/>
      <c r="AF89"/>
      <c r="AG89"/>
      <c r="AH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</row>
    <row r="90" spans="1:62" ht="27.75" customHeight="1">
      <c r="A90" s="13" t="s">
        <v>18</v>
      </c>
      <c r="B90" s="134"/>
      <c r="C90" s="135"/>
      <c r="D90" s="135"/>
      <c r="E90" s="135"/>
      <c r="F90" s="135"/>
      <c r="G90" s="221"/>
      <c r="H90" s="341"/>
      <c r="I90" s="341"/>
      <c r="J90" s="341"/>
      <c r="K90" s="341"/>
      <c r="L90" s="292"/>
      <c r="M90" s="278"/>
      <c r="N90" s="295"/>
      <c r="O90" s="301"/>
      <c r="P90" s="248"/>
      <c r="Q90" s="79"/>
      <c r="V90"/>
      <c r="W90"/>
      <c r="X90"/>
      <c r="Y90"/>
      <c r="Z90"/>
      <c r="AB90"/>
      <c r="AC90"/>
      <c r="AD90"/>
      <c r="AE90"/>
      <c r="AF90"/>
      <c r="AG90"/>
      <c r="AH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</row>
    <row r="91" spans="1:62" ht="27.75" customHeight="1">
      <c r="A91" s="13" t="s">
        <v>19</v>
      </c>
      <c r="B91" s="134"/>
      <c r="C91" s="135"/>
      <c r="D91" s="135"/>
      <c r="E91" s="135"/>
      <c r="F91" s="135"/>
      <c r="G91" s="221"/>
      <c r="H91" s="341"/>
      <c r="I91" s="341"/>
      <c r="J91" s="341"/>
      <c r="K91" s="341"/>
      <c r="L91" s="292"/>
      <c r="M91" s="278"/>
      <c r="N91" s="295"/>
      <c r="O91" s="301"/>
      <c r="P91" s="248"/>
      <c r="Q91" s="79"/>
      <c r="V91"/>
      <c r="W91"/>
      <c r="X91"/>
      <c r="Y91"/>
      <c r="Z91"/>
      <c r="AB91"/>
      <c r="AC91"/>
      <c r="AD91"/>
      <c r="AE91"/>
      <c r="AF91"/>
      <c r="AG91"/>
      <c r="AH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</row>
    <row r="92" spans="1:62" ht="28.5" customHeight="1" thickBot="1">
      <c r="A92" s="13" t="s">
        <v>20</v>
      </c>
      <c r="B92" s="138"/>
      <c r="C92" s="139"/>
      <c r="D92" s="139"/>
      <c r="E92" s="139"/>
      <c r="F92" s="139"/>
      <c r="G92" s="221"/>
      <c r="H92" s="341"/>
      <c r="I92" s="341"/>
      <c r="J92" s="341"/>
      <c r="K92" s="341"/>
      <c r="L92" s="292"/>
      <c r="M92" s="278"/>
      <c r="N92" s="295"/>
      <c r="O92" s="301"/>
      <c r="P92" s="248"/>
      <c r="Q92" s="79"/>
      <c r="T92"/>
      <c r="V92"/>
      <c r="W92"/>
      <c r="X92"/>
      <c r="Y92"/>
      <c r="Z92"/>
      <c r="AB92"/>
      <c r="AC92"/>
      <c r="AD92"/>
      <c r="AE92"/>
      <c r="AF92"/>
      <c r="AG92"/>
      <c r="AH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</row>
    <row r="93" spans="1:62" ht="28.5" customHeight="1" thickBot="1">
      <c r="A93" s="12" t="s">
        <v>21</v>
      </c>
      <c r="B93" s="142"/>
      <c r="C93" s="143"/>
      <c r="D93" s="143"/>
      <c r="E93" s="143"/>
      <c r="F93" s="143"/>
      <c r="G93" s="342"/>
      <c r="H93" s="343"/>
      <c r="I93" s="343"/>
      <c r="J93" s="343"/>
      <c r="K93" s="343"/>
      <c r="L93" s="293"/>
      <c r="M93" s="279"/>
      <c r="N93" s="296"/>
      <c r="O93" s="302"/>
      <c r="P93" s="303"/>
      <c r="Q93" s="79"/>
      <c r="T93"/>
      <c r="V93"/>
      <c r="W93"/>
      <c r="X93"/>
      <c r="Y93"/>
      <c r="Z93"/>
      <c r="AB93"/>
      <c r="AC93"/>
      <c r="AD93"/>
      <c r="AE93"/>
      <c r="AF93"/>
      <c r="AG93"/>
      <c r="AH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</row>
    <row r="94" spans="1:62" ht="28.5" customHeight="1" thickBot="1">
      <c r="A94" s="13" t="s">
        <v>22</v>
      </c>
      <c r="B94" s="134"/>
      <c r="C94" s="135"/>
      <c r="D94" s="135"/>
      <c r="E94" s="135"/>
      <c r="F94" s="135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79"/>
      <c r="T94"/>
      <c r="AH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</row>
    <row r="95" spans="1:62" ht="27.75" customHeight="1">
      <c r="A95" s="13" t="s">
        <v>23</v>
      </c>
      <c r="B95" s="134"/>
      <c r="C95" s="135"/>
      <c r="D95" s="135"/>
      <c r="E95" s="135"/>
      <c r="F95" s="135"/>
      <c r="G95" s="344" t="s">
        <v>233</v>
      </c>
      <c r="H95" s="345"/>
      <c r="I95" s="345"/>
      <c r="J95" s="345"/>
      <c r="K95" s="345"/>
      <c r="L95" s="222" t="s">
        <v>94</v>
      </c>
      <c r="M95" s="291" t="s">
        <v>139</v>
      </c>
      <c r="N95" s="277" t="s">
        <v>93</v>
      </c>
      <c r="O95" s="294" t="s">
        <v>97</v>
      </c>
      <c r="P95" s="300" t="s">
        <v>98</v>
      </c>
      <c r="Q95" s="79"/>
      <c r="AH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</row>
    <row r="96" spans="1:62" ht="28.5" customHeight="1" thickBot="1">
      <c r="A96" s="13" t="s">
        <v>24</v>
      </c>
      <c r="B96" s="138"/>
      <c r="C96" s="139"/>
      <c r="D96" s="139"/>
      <c r="E96" s="139"/>
      <c r="F96" s="139"/>
      <c r="G96" s="328"/>
      <c r="H96" s="329"/>
      <c r="I96" s="329"/>
      <c r="J96" s="329"/>
      <c r="K96" s="329"/>
      <c r="L96" s="223"/>
      <c r="M96" s="292"/>
      <c r="N96" s="278"/>
      <c r="O96" s="295"/>
      <c r="P96" s="301"/>
      <c r="Q96" s="79"/>
      <c r="AH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</row>
    <row r="97" spans="1:62" ht="28.5" customHeight="1">
      <c r="A97" s="12" t="s">
        <v>25</v>
      </c>
      <c r="B97" s="142"/>
      <c r="C97" s="143"/>
      <c r="D97" s="143"/>
      <c r="E97" s="143"/>
      <c r="F97" s="143"/>
      <c r="G97" s="328"/>
      <c r="H97" s="329"/>
      <c r="I97" s="329"/>
      <c r="J97" s="329"/>
      <c r="K97" s="329"/>
      <c r="L97" s="223"/>
      <c r="M97" s="292"/>
      <c r="N97" s="278"/>
      <c r="O97" s="295"/>
      <c r="P97" s="301"/>
      <c r="Q97" s="79"/>
      <c r="AH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</row>
    <row r="98" spans="1:62" ht="27.75" customHeight="1">
      <c r="A98" s="13" t="s">
        <v>26</v>
      </c>
      <c r="B98" s="134"/>
      <c r="C98" s="135"/>
      <c r="D98" s="135"/>
      <c r="E98" s="135"/>
      <c r="F98" s="135"/>
      <c r="G98" s="328"/>
      <c r="H98" s="329"/>
      <c r="I98" s="329"/>
      <c r="J98" s="329"/>
      <c r="K98" s="329"/>
      <c r="L98" s="223"/>
      <c r="M98" s="292"/>
      <c r="N98" s="278"/>
      <c r="O98" s="295"/>
      <c r="P98" s="301"/>
      <c r="Q98" s="79"/>
      <c r="AH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 ht="27.75" customHeight="1">
      <c r="A99" s="13" t="s">
        <v>27</v>
      </c>
      <c r="B99" s="134"/>
      <c r="C99" s="135"/>
      <c r="D99" s="135"/>
      <c r="E99" s="135"/>
      <c r="F99" s="135"/>
      <c r="G99" s="328"/>
      <c r="H99" s="329"/>
      <c r="I99" s="329"/>
      <c r="J99" s="329"/>
      <c r="K99" s="329"/>
      <c r="L99" s="223"/>
      <c r="M99" s="292"/>
      <c r="N99" s="278"/>
      <c r="O99" s="295"/>
      <c r="P99" s="301"/>
      <c r="Q99" s="79"/>
      <c r="AH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</row>
    <row r="100" spans="1:62" ht="28.5" customHeight="1" thickBot="1">
      <c r="A100" s="13" t="s">
        <v>28</v>
      </c>
      <c r="B100" s="138"/>
      <c r="C100" s="139"/>
      <c r="D100" s="139"/>
      <c r="E100" s="139"/>
      <c r="F100" s="139"/>
      <c r="G100" s="346"/>
      <c r="H100" s="347"/>
      <c r="I100" s="347"/>
      <c r="J100" s="347"/>
      <c r="K100" s="347"/>
      <c r="L100" s="304"/>
      <c r="M100" s="293"/>
      <c r="N100" s="279"/>
      <c r="O100" s="296"/>
      <c r="P100" s="302"/>
      <c r="Q100" s="79"/>
      <c r="AH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</row>
    <row r="101" spans="1:62" ht="28.5" customHeight="1" thickBot="1">
      <c r="A101" s="12" t="s">
        <v>29</v>
      </c>
      <c r="B101" s="142"/>
      <c r="C101" s="143"/>
      <c r="D101" s="143"/>
      <c r="E101" s="143"/>
      <c r="F101" s="143"/>
      <c r="G101" s="142"/>
      <c r="H101" s="143"/>
      <c r="I101" s="143"/>
      <c r="J101" s="143"/>
      <c r="K101" s="143"/>
      <c r="L101" s="133"/>
      <c r="M101" s="133"/>
      <c r="N101" s="133"/>
      <c r="O101" s="133"/>
      <c r="P101" s="133"/>
      <c r="Q101" s="79"/>
      <c r="T101"/>
      <c r="AH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</row>
    <row r="102" spans="1:62" ht="28.5" customHeight="1">
      <c r="A102" s="13" t="s">
        <v>30</v>
      </c>
      <c r="B102" s="134"/>
      <c r="C102" s="135"/>
      <c r="D102" s="135"/>
      <c r="E102" s="135"/>
      <c r="F102" s="135"/>
      <c r="G102" s="134"/>
      <c r="H102" s="135"/>
      <c r="I102" s="135"/>
      <c r="J102" s="135"/>
      <c r="K102" s="135"/>
      <c r="L102" s="280" t="s">
        <v>246</v>
      </c>
      <c r="M102" s="222" t="s">
        <v>94</v>
      </c>
      <c r="N102" s="291" t="s">
        <v>139</v>
      </c>
      <c r="O102" s="277" t="s">
        <v>93</v>
      </c>
      <c r="P102" s="294" t="s">
        <v>97</v>
      </c>
      <c r="Q102" s="79"/>
      <c r="T102"/>
      <c r="U102"/>
      <c r="AH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</row>
    <row r="103" spans="1:62" ht="27.75" customHeight="1">
      <c r="A103" s="13" t="s">
        <v>31</v>
      </c>
      <c r="B103" s="134"/>
      <c r="C103" s="135"/>
      <c r="D103" s="135"/>
      <c r="E103" s="135"/>
      <c r="F103" s="135"/>
      <c r="G103" s="134"/>
      <c r="H103" s="135"/>
      <c r="I103" s="135"/>
      <c r="J103" s="135"/>
      <c r="K103" s="135"/>
      <c r="L103" s="248"/>
      <c r="M103" s="223"/>
      <c r="N103" s="292"/>
      <c r="O103" s="278"/>
      <c r="P103" s="295"/>
      <c r="Q103" s="79"/>
      <c r="T103"/>
      <c r="U103"/>
      <c r="AH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</row>
    <row r="104" spans="1:62" ht="28.5" customHeight="1" thickBot="1">
      <c r="A104" s="13" t="s">
        <v>32</v>
      </c>
      <c r="B104" s="138"/>
      <c r="C104" s="139"/>
      <c r="D104" s="139"/>
      <c r="E104" s="139"/>
      <c r="F104" s="139"/>
      <c r="G104" s="138"/>
      <c r="H104" s="139"/>
      <c r="I104" s="139"/>
      <c r="J104" s="139"/>
      <c r="K104" s="139"/>
      <c r="L104" s="248"/>
      <c r="M104" s="223"/>
      <c r="N104" s="292"/>
      <c r="O104" s="278"/>
      <c r="P104" s="295"/>
      <c r="Q104" s="79"/>
      <c r="T104"/>
      <c r="U104"/>
      <c r="AH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</row>
    <row r="105" spans="1:62" ht="28.5" customHeight="1">
      <c r="A105" s="12" t="s">
        <v>33</v>
      </c>
      <c r="B105" s="142"/>
      <c r="C105" s="143"/>
      <c r="D105" s="143"/>
      <c r="E105" s="143"/>
      <c r="F105" s="143"/>
      <c r="G105" s="248" t="s">
        <v>245</v>
      </c>
      <c r="H105" s="249"/>
      <c r="I105" s="249"/>
      <c r="J105" s="249"/>
      <c r="K105" s="249"/>
      <c r="L105" s="248"/>
      <c r="M105" s="223"/>
      <c r="N105" s="292"/>
      <c r="O105" s="278"/>
      <c r="P105" s="295"/>
      <c r="Q105" s="79"/>
      <c r="T105"/>
      <c r="U105"/>
      <c r="AH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</row>
    <row r="106" spans="1:62" ht="27.75" customHeight="1">
      <c r="A106" s="13" t="s">
        <v>34</v>
      </c>
      <c r="B106" s="307" t="s">
        <v>476</v>
      </c>
      <c r="C106" s="308"/>
      <c r="D106" s="308"/>
      <c r="E106" s="308"/>
      <c r="F106" s="308"/>
      <c r="G106" s="248"/>
      <c r="H106" s="249"/>
      <c r="I106" s="249"/>
      <c r="J106" s="249"/>
      <c r="K106" s="249"/>
      <c r="L106" s="248"/>
      <c r="M106" s="223"/>
      <c r="N106" s="292"/>
      <c r="O106" s="278"/>
      <c r="P106" s="295"/>
      <c r="Q106" s="79"/>
      <c r="T106"/>
      <c r="U106"/>
      <c r="AH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</row>
    <row r="107" spans="1:62" ht="28.5" customHeight="1" thickBot="1">
      <c r="A107" s="13" t="s">
        <v>35</v>
      </c>
      <c r="B107" s="307"/>
      <c r="C107" s="308"/>
      <c r="D107" s="308"/>
      <c r="E107" s="308"/>
      <c r="F107" s="308"/>
      <c r="G107" s="248"/>
      <c r="H107" s="249"/>
      <c r="I107" s="249"/>
      <c r="J107" s="249"/>
      <c r="K107" s="249"/>
      <c r="L107" s="303"/>
      <c r="M107" s="304"/>
      <c r="N107" s="293"/>
      <c r="O107" s="279"/>
      <c r="P107" s="296"/>
      <c r="Q107" s="79"/>
      <c r="T107"/>
      <c r="U107"/>
      <c r="AH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</row>
    <row r="108" spans="1:62" ht="28.5" customHeight="1" thickBot="1">
      <c r="A108" s="13" t="s">
        <v>36</v>
      </c>
      <c r="B108" s="307"/>
      <c r="C108" s="308"/>
      <c r="D108" s="308"/>
      <c r="E108" s="308"/>
      <c r="F108" s="308"/>
      <c r="G108" s="248"/>
      <c r="H108" s="249"/>
      <c r="I108" s="249"/>
      <c r="J108" s="249"/>
      <c r="K108" s="249"/>
      <c r="L108" s="133"/>
      <c r="M108" s="133"/>
      <c r="N108" s="133"/>
      <c r="O108" s="133"/>
      <c r="P108" s="133"/>
      <c r="Q108" s="79"/>
      <c r="T108"/>
      <c r="U108"/>
      <c r="V108"/>
      <c r="W108"/>
      <c r="AH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</row>
    <row r="109" spans="1:62" ht="27.75" customHeight="1">
      <c r="A109" s="12" t="s">
        <v>37</v>
      </c>
      <c r="B109" s="307"/>
      <c r="C109" s="308"/>
      <c r="D109" s="308"/>
      <c r="E109" s="308"/>
      <c r="F109" s="308"/>
      <c r="G109" s="248"/>
      <c r="H109" s="249"/>
      <c r="I109" s="249"/>
      <c r="J109" s="249"/>
      <c r="K109" s="249"/>
      <c r="L109" s="142"/>
      <c r="M109" s="143"/>
      <c r="N109" s="143"/>
      <c r="O109" s="143"/>
      <c r="P109" s="143"/>
      <c r="Q109" s="79"/>
      <c r="T109"/>
      <c r="U109"/>
      <c r="V109"/>
      <c r="W109"/>
      <c r="AD109"/>
      <c r="AH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</row>
    <row r="110" spans="1:62" ht="27.75" customHeight="1">
      <c r="A110" s="13" t="s">
        <v>38</v>
      </c>
      <c r="B110" s="307"/>
      <c r="C110" s="308"/>
      <c r="D110" s="308"/>
      <c r="E110" s="308"/>
      <c r="F110" s="308"/>
      <c r="G110" s="248"/>
      <c r="H110" s="249"/>
      <c r="I110" s="249"/>
      <c r="J110" s="249"/>
      <c r="K110" s="249"/>
      <c r="L110" s="134"/>
      <c r="M110" s="135"/>
      <c r="N110" s="135"/>
      <c r="O110" s="135"/>
      <c r="P110" s="135"/>
      <c r="Q110" s="79"/>
      <c r="U110"/>
      <c r="V110"/>
      <c r="W110"/>
      <c r="AD110"/>
      <c r="AH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</row>
    <row r="111" spans="1:62" ht="27.75" customHeight="1" thickBot="1">
      <c r="A111" s="13" t="s">
        <v>39</v>
      </c>
      <c r="B111" s="378"/>
      <c r="C111" s="379"/>
      <c r="D111" s="379"/>
      <c r="E111" s="379"/>
      <c r="F111" s="379"/>
      <c r="G111" s="138"/>
      <c r="H111" s="139"/>
      <c r="I111" s="139"/>
      <c r="J111" s="139"/>
      <c r="K111" s="139"/>
      <c r="L111" s="134"/>
      <c r="M111" s="135"/>
      <c r="N111" s="135"/>
      <c r="O111" s="135"/>
      <c r="P111" s="135"/>
      <c r="Q111" s="79"/>
      <c r="U111"/>
      <c r="V111"/>
      <c r="W111"/>
      <c r="AD111"/>
      <c r="AH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</row>
    <row r="112" spans="1:62" ht="28.5" customHeight="1" thickBot="1">
      <c r="A112" s="13" t="s">
        <v>40</v>
      </c>
      <c r="B112" s="138"/>
      <c r="C112" s="139"/>
      <c r="D112" s="139"/>
      <c r="E112" s="139"/>
      <c r="F112" s="139"/>
      <c r="G112" s="307" t="s">
        <v>280</v>
      </c>
      <c r="H112" s="308"/>
      <c r="I112" s="308"/>
      <c r="J112" s="308"/>
      <c r="K112" s="308"/>
      <c r="L112" s="138"/>
      <c r="M112" s="139"/>
      <c r="N112" s="139"/>
      <c r="O112" s="139"/>
      <c r="P112" s="139"/>
      <c r="Q112" s="79"/>
      <c r="U112"/>
      <c r="V112"/>
      <c r="W112"/>
      <c r="AD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</row>
    <row r="113" spans="1:62" ht="27.75" customHeight="1">
      <c r="A113" s="12" t="s">
        <v>41</v>
      </c>
      <c r="B113" s="332" t="s">
        <v>282</v>
      </c>
      <c r="C113" s="333"/>
      <c r="D113" s="333"/>
      <c r="E113" s="333"/>
      <c r="F113" s="333"/>
      <c r="G113" s="307"/>
      <c r="H113" s="308"/>
      <c r="I113" s="308"/>
      <c r="J113" s="308"/>
      <c r="K113" s="308"/>
      <c r="L113" s="142"/>
      <c r="M113" s="143"/>
      <c r="N113" s="143"/>
      <c r="O113" s="143"/>
      <c r="P113" s="143"/>
      <c r="Q113" s="79"/>
      <c r="U113"/>
      <c r="V113"/>
      <c r="W113"/>
      <c r="AD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</row>
    <row r="114" spans="1:62" ht="28.5" customHeight="1">
      <c r="A114" s="13" t="s">
        <v>42</v>
      </c>
      <c r="B114" s="332"/>
      <c r="C114" s="333"/>
      <c r="D114" s="333"/>
      <c r="E114" s="333"/>
      <c r="F114" s="333"/>
      <c r="G114" s="307"/>
      <c r="H114" s="308"/>
      <c r="I114" s="308"/>
      <c r="J114" s="308"/>
      <c r="K114" s="308"/>
      <c r="L114" s="134"/>
      <c r="M114" s="135"/>
      <c r="N114" s="135"/>
      <c r="O114" s="135"/>
      <c r="P114" s="135"/>
      <c r="Q114" s="79"/>
      <c r="U114"/>
      <c r="V114"/>
      <c r="W114"/>
      <c r="AD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</row>
    <row r="115" spans="1:62" ht="28.5" customHeight="1">
      <c r="A115" s="13" t="s">
        <v>43</v>
      </c>
      <c r="B115" s="332"/>
      <c r="C115" s="333"/>
      <c r="D115" s="333"/>
      <c r="E115" s="333"/>
      <c r="F115" s="333"/>
      <c r="G115" s="307"/>
      <c r="H115" s="308"/>
      <c r="I115" s="308"/>
      <c r="J115" s="308"/>
      <c r="K115" s="308"/>
      <c r="L115" s="134"/>
      <c r="M115" s="135"/>
      <c r="N115" s="135"/>
      <c r="O115" s="135"/>
      <c r="P115" s="135"/>
      <c r="Q115" s="79"/>
      <c r="U115"/>
      <c r="V115"/>
      <c r="W115"/>
      <c r="AD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</row>
    <row r="116" spans="1:62" ht="28.5" customHeight="1" thickBot="1">
      <c r="A116" s="13" t="s">
        <v>44</v>
      </c>
      <c r="B116" s="332"/>
      <c r="C116" s="333"/>
      <c r="D116" s="333"/>
      <c r="E116" s="333"/>
      <c r="F116" s="333"/>
      <c r="G116" s="307"/>
      <c r="H116" s="308"/>
      <c r="I116" s="308"/>
      <c r="J116" s="308"/>
      <c r="K116" s="308"/>
      <c r="L116" s="138"/>
      <c r="M116" s="139"/>
      <c r="N116" s="139"/>
      <c r="O116" s="139"/>
      <c r="P116" s="139"/>
      <c r="Q116" s="79"/>
      <c r="T116"/>
      <c r="U116"/>
      <c r="V116"/>
      <c r="W116"/>
      <c r="AD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</row>
    <row r="117" spans="1:62" ht="27.75" customHeight="1">
      <c r="A117" s="12" t="s">
        <v>45</v>
      </c>
      <c r="B117" s="332"/>
      <c r="C117" s="333"/>
      <c r="D117" s="333"/>
      <c r="E117" s="333"/>
      <c r="F117" s="333"/>
      <c r="G117" s="307"/>
      <c r="H117" s="308"/>
      <c r="I117" s="308"/>
      <c r="J117" s="308"/>
      <c r="K117" s="308"/>
      <c r="L117" s="142"/>
      <c r="M117" s="143"/>
      <c r="N117" s="143"/>
      <c r="O117" s="143"/>
      <c r="P117" s="143"/>
      <c r="Q117" s="79"/>
      <c r="T117"/>
      <c r="U117"/>
      <c r="AD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</row>
    <row r="118" spans="1:62" ht="27.75" customHeight="1" thickBot="1">
      <c r="A118" s="13" t="s">
        <v>46</v>
      </c>
      <c r="B118" s="332"/>
      <c r="C118" s="333"/>
      <c r="D118" s="333"/>
      <c r="E118" s="333"/>
      <c r="F118" s="333"/>
      <c r="G118" s="133"/>
      <c r="H118" s="133"/>
      <c r="I118" s="133"/>
      <c r="J118" s="133"/>
      <c r="K118" s="133"/>
      <c r="L118" s="134"/>
      <c r="M118" s="135"/>
      <c r="N118" s="135"/>
      <c r="O118" s="135"/>
      <c r="P118" s="135"/>
      <c r="Q118" s="85"/>
      <c r="T118"/>
      <c r="U118"/>
      <c r="AD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</row>
    <row r="119" spans="1:62" ht="27.75" customHeight="1">
      <c r="A119" s="13" t="s">
        <v>47</v>
      </c>
      <c r="B119" s="133"/>
      <c r="C119" s="133"/>
      <c r="D119" s="133"/>
      <c r="E119" s="133"/>
      <c r="F119" s="133"/>
      <c r="G119" s="300" t="s">
        <v>98</v>
      </c>
      <c r="H119" s="280" t="s">
        <v>246</v>
      </c>
      <c r="I119" s="222" t="s">
        <v>94</v>
      </c>
      <c r="J119" s="291" t="s">
        <v>139</v>
      </c>
      <c r="K119" s="277" t="s">
        <v>93</v>
      </c>
      <c r="L119" s="134"/>
      <c r="M119" s="135"/>
      <c r="N119" s="135"/>
      <c r="O119" s="135"/>
      <c r="P119" s="135"/>
      <c r="Q119" s="85"/>
      <c r="T119"/>
      <c r="U119"/>
      <c r="AD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</row>
    <row r="120" spans="1:62" ht="28.5" customHeight="1" thickBot="1">
      <c r="A120" s="13" t="s">
        <v>48</v>
      </c>
      <c r="B120" s="326" t="s">
        <v>285</v>
      </c>
      <c r="C120" s="327"/>
      <c r="D120" s="327"/>
      <c r="E120" s="327"/>
      <c r="F120" s="327"/>
      <c r="G120" s="301"/>
      <c r="H120" s="248"/>
      <c r="I120" s="223"/>
      <c r="J120" s="292"/>
      <c r="K120" s="278"/>
      <c r="L120" s="138"/>
      <c r="M120" s="139"/>
      <c r="N120" s="139"/>
      <c r="O120" s="139"/>
      <c r="P120" s="139"/>
      <c r="Q120" s="85"/>
      <c r="T120"/>
      <c r="U120"/>
      <c r="AD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</row>
    <row r="121" spans="1:62" ht="28.5" customHeight="1">
      <c r="A121" s="12" t="s">
        <v>49</v>
      </c>
      <c r="B121" s="326"/>
      <c r="C121" s="327"/>
      <c r="D121" s="327"/>
      <c r="E121" s="327"/>
      <c r="F121" s="327"/>
      <c r="G121" s="301"/>
      <c r="H121" s="248"/>
      <c r="I121" s="223"/>
      <c r="J121" s="292"/>
      <c r="K121" s="278"/>
      <c r="L121" s="142"/>
      <c r="M121" s="143"/>
      <c r="N121" s="143"/>
      <c r="O121" s="143"/>
      <c r="P121" s="143"/>
      <c r="Q121" s="85"/>
      <c r="AD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</row>
    <row r="122" spans="1:62" ht="28.5" customHeight="1">
      <c r="A122" s="13" t="s">
        <v>50</v>
      </c>
      <c r="B122" s="326"/>
      <c r="C122" s="327"/>
      <c r="D122" s="327"/>
      <c r="E122" s="327"/>
      <c r="F122" s="327"/>
      <c r="G122" s="301"/>
      <c r="H122" s="248"/>
      <c r="I122" s="223"/>
      <c r="J122" s="292"/>
      <c r="K122" s="278"/>
      <c r="L122" s="134"/>
      <c r="M122" s="135"/>
      <c r="N122" s="135"/>
      <c r="O122" s="135"/>
      <c r="P122" s="135"/>
      <c r="Q122" s="85"/>
      <c r="AD122"/>
      <c r="AH122"/>
      <c r="AZ122"/>
      <c r="BA122"/>
      <c r="BB122"/>
      <c r="BC122"/>
      <c r="BD122"/>
      <c r="BE122"/>
      <c r="BF122"/>
      <c r="BG122"/>
      <c r="BH122"/>
      <c r="BI122"/>
      <c r="BJ122"/>
    </row>
    <row r="123" spans="1:62" ht="27" customHeight="1">
      <c r="A123" s="13" t="s">
        <v>51</v>
      </c>
      <c r="B123" s="326"/>
      <c r="C123" s="327"/>
      <c r="D123" s="327"/>
      <c r="E123" s="327"/>
      <c r="F123" s="327"/>
      <c r="G123" s="301"/>
      <c r="H123" s="248"/>
      <c r="I123" s="223"/>
      <c r="J123" s="292"/>
      <c r="K123" s="278"/>
      <c r="L123" s="134"/>
      <c r="M123" s="135"/>
      <c r="N123" s="135"/>
      <c r="O123" s="135"/>
      <c r="P123" s="135"/>
      <c r="Q123" s="85"/>
      <c r="AD123"/>
      <c r="AH123"/>
      <c r="AZ123"/>
      <c r="BA123"/>
      <c r="BB123"/>
      <c r="BC123"/>
      <c r="BD123"/>
      <c r="BE123"/>
      <c r="BF123"/>
      <c r="BG123"/>
      <c r="BH123"/>
      <c r="BI123"/>
      <c r="BJ123"/>
    </row>
    <row r="124" spans="1:62" ht="28.5" customHeight="1" thickBot="1">
      <c r="A124" s="14" t="s">
        <v>52</v>
      </c>
      <c r="B124" s="326"/>
      <c r="C124" s="327"/>
      <c r="D124" s="327"/>
      <c r="E124" s="327"/>
      <c r="F124" s="327"/>
      <c r="G124" s="302"/>
      <c r="H124" s="303"/>
      <c r="I124" s="304"/>
      <c r="J124" s="293"/>
      <c r="K124" s="279"/>
      <c r="L124" s="138"/>
      <c r="M124" s="139"/>
      <c r="N124" s="139"/>
      <c r="O124" s="139"/>
      <c r="P124" s="139"/>
      <c r="Q124" s="85"/>
      <c r="AD124"/>
      <c r="AH124"/>
      <c r="AZ124"/>
      <c r="BA124"/>
      <c r="BB124"/>
      <c r="BC124"/>
      <c r="BD124"/>
      <c r="BE124"/>
      <c r="BF124"/>
      <c r="BG124"/>
      <c r="BH124"/>
      <c r="BI124"/>
      <c r="BJ124"/>
    </row>
    <row r="125" spans="1:62" ht="28.5" customHeight="1" thickBot="1">
      <c r="A125" s="12" t="s">
        <v>53</v>
      </c>
      <c r="B125" s="326"/>
      <c r="C125" s="327"/>
      <c r="D125" s="327"/>
      <c r="E125" s="327"/>
      <c r="F125" s="327"/>
      <c r="G125" s="133"/>
      <c r="H125" s="133"/>
      <c r="I125" s="133"/>
      <c r="J125" s="133"/>
      <c r="K125" s="133"/>
      <c r="L125" s="142"/>
      <c r="M125" s="143"/>
      <c r="N125" s="143"/>
      <c r="O125" s="143"/>
      <c r="P125" s="143"/>
      <c r="Q125" s="85"/>
      <c r="AD125"/>
      <c r="AH125"/>
      <c r="AZ125"/>
      <c r="BA125"/>
      <c r="BB125"/>
      <c r="BC125"/>
      <c r="BD125"/>
      <c r="BE125"/>
      <c r="BF125"/>
      <c r="BG125"/>
      <c r="BH125"/>
      <c r="BI125"/>
      <c r="BJ125"/>
    </row>
    <row r="126" spans="1:62" ht="27.75" customHeight="1">
      <c r="A126" s="13" t="s">
        <v>54</v>
      </c>
      <c r="G126" s="294" t="s">
        <v>97</v>
      </c>
      <c r="H126" s="300" t="s">
        <v>98</v>
      </c>
      <c r="I126" s="280" t="s">
        <v>246</v>
      </c>
      <c r="J126" s="222" t="s">
        <v>94</v>
      </c>
      <c r="K126" s="291" t="s">
        <v>139</v>
      </c>
      <c r="L126" s="134"/>
      <c r="M126" s="135"/>
      <c r="N126" s="135"/>
      <c r="O126" s="135"/>
      <c r="P126" s="135"/>
      <c r="Q126" s="85"/>
      <c r="AD126"/>
      <c r="AH126"/>
      <c r="AZ126"/>
      <c r="BA126"/>
      <c r="BB126"/>
      <c r="BC126"/>
      <c r="BD126"/>
      <c r="BE126"/>
      <c r="BF126"/>
      <c r="BG126"/>
      <c r="BH126"/>
      <c r="BI126"/>
      <c r="BJ126"/>
    </row>
    <row r="127" spans="1:62" ht="27.75" customHeight="1">
      <c r="A127" s="13" t="s">
        <v>55</v>
      </c>
      <c r="B127" s="305" t="s">
        <v>281</v>
      </c>
      <c r="C127" s="306"/>
      <c r="D127" s="306"/>
      <c r="E127" s="306"/>
      <c r="F127" s="306"/>
      <c r="G127" s="295"/>
      <c r="H127" s="301"/>
      <c r="I127" s="248"/>
      <c r="J127" s="223"/>
      <c r="K127" s="292"/>
      <c r="L127" s="134"/>
      <c r="M127" s="135"/>
      <c r="N127" s="135"/>
      <c r="O127" s="135"/>
      <c r="P127" s="135"/>
      <c r="Q127" s="79"/>
      <c r="T127"/>
      <c r="U127"/>
      <c r="V127"/>
      <c r="W127"/>
      <c r="AD127"/>
      <c r="AH127"/>
      <c r="AZ127"/>
      <c r="BA127"/>
      <c r="BB127"/>
      <c r="BC127"/>
      <c r="BD127"/>
      <c r="BE127"/>
      <c r="BF127"/>
      <c r="BG127"/>
      <c r="BH127"/>
      <c r="BI127"/>
      <c r="BJ127"/>
    </row>
    <row r="128" spans="1:62" ht="28.5" customHeight="1" thickBot="1">
      <c r="A128" s="14" t="s">
        <v>56</v>
      </c>
      <c r="B128" s="305"/>
      <c r="C128" s="306"/>
      <c r="D128" s="306"/>
      <c r="E128" s="306"/>
      <c r="F128" s="306"/>
      <c r="G128" s="295"/>
      <c r="H128" s="301"/>
      <c r="I128" s="248"/>
      <c r="J128" s="223"/>
      <c r="K128" s="292"/>
      <c r="L128" s="138"/>
      <c r="M128" s="139"/>
      <c r="N128" s="139"/>
      <c r="O128" s="139"/>
      <c r="P128" s="139"/>
      <c r="Q128" s="79"/>
      <c r="T128"/>
      <c r="U128"/>
      <c r="V128"/>
      <c r="W128"/>
      <c r="AD128"/>
      <c r="AH128"/>
      <c r="AZ128"/>
      <c r="BA128"/>
      <c r="BB128"/>
      <c r="BC128"/>
      <c r="BD128"/>
      <c r="BE128"/>
      <c r="BF128"/>
      <c r="BG128"/>
      <c r="BH128"/>
      <c r="BI128"/>
      <c r="BJ128"/>
    </row>
    <row r="129" spans="1:62" ht="28.5" customHeight="1">
      <c r="A129" s="12" t="s">
        <v>57</v>
      </c>
      <c r="B129" s="305"/>
      <c r="C129" s="306"/>
      <c r="D129" s="306"/>
      <c r="E129" s="306"/>
      <c r="F129" s="306"/>
      <c r="G129" s="295"/>
      <c r="H129" s="301"/>
      <c r="I129" s="248"/>
      <c r="J129" s="223"/>
      <c r="K129" s="292"/>
      <c r="L129" s="142"/>
      <c r="M129" s="143"/>
      <c r="N129" s="143"/>
      <c r="O129" s="143"/>
      <c r="P129" s="143"/>
      <c r="Q129" s="85"/>
      <c r="T129"/>
      <c r="U129"/>
      <c r="V129"/>
      <c r="W129"/>
      <c r="AD129"/>
      <c r="AH129"/>
      <c r="AZ129"/>
      <c r="BA129"/>
      <c r="BB129"/>
      <c r="BC129"/>
      <c r="BD129"/>
      <c r="BE129"/>
      <c r="BF129"/>
      <c r="BG129"/>
      <c r="BH129"/>
      <c r="BI129"/>
      <c r="BJ129"/>
    </row>
    <row r="130" spans="1:62" ht="27" customHeight="1">
      <c r="A130" s="13" t="s">
        <v>58</v>
      </c>
      <c r="B130" s="305"/>
      <c r="C130" s="306"/>
      <c r="D130" s="306"/>
      <c r="E130" s="306"/>
      <c r="F130" s="306"/>
      <c r="G130" s="295"/>
      <c r="H130" s="301"/>
      <c r="I130" s="248"/>
      <c r="J130" s="223"/>
      <c r="K130" s="292"/>
      <c r="L130" s="134"/>
      <c r="M130" s="135"/>
      <c r="N130" s="135"/>
      <c r="O130" s="135"/>
      <c r="P130" s="135"/>
      <c r="Q130" s="85"/>
      <c r="T130"/>
      <c r="U130"/>
      <c r="V130"/>
      <c r="W130"/>
      <c r="AD130"/>
      <c r="AH130"/>
      <c r="AZ130"/>
      <c r="BA130"/>
      <c r="BB130"/>
      <c r="BC130"/>
      <c r="BD130"/>
      <c r="BE130"/>
      <c r="BF130"/>
      <c r="BG130"/>
      <c r="BH130"/>
      <c r="BI130"/>
      <c r="BJ130"/>
    </row>
    <row r="131" spans="1:62" ht="27" customHeight="1" thickBot="1">
      <c r="A131" s="13" t="s">
        <v>59</v>
      </c>
      <c r="B131" s="305"/>
      <c r="C131" s="306"/>
      <c r="D131" s="306"/>
      <c r="E131" s="306"/>
      <c r="F131" s="306"/>
      <c r="G131" s="296"/>
      <c r="H131" s="302"/>
      <c r="I131" s="303"/>
      <c r="J131" s="304"/>
      <c r="K131" s="293"/>
      <c r="L131" s="134"/>
      <c r="M131" s="135"/>
      <c r="N131" s="135"/>
      <c r="O131" s="135"/>
      <c r="P131" s="135"/>
      <c r="Q131" s="85"/>
      <c r="T131"/>
      <c r="U131"/>
      <c r="V131"/>
      <c r="W131"/>
      <c r="AD131"/>
      <c r="AH131"/>
      <c r="AZ131"/>
      <c r="BA131"/>
      <c r="BB131"/>
      <c r="BC131"/>
      <c r="BD131"/>
      <c r="BE131"/>
      <c r="BF131"/>
      <c r="BG131"/>
      <c r="BH131"/>
      <c r="BI131"/>
      <c r="BJ131"/>
    </row>
    <row r="132" spans="1:62" ht="27.75" customHeight="1" thickBot="1">
      <c r="A132" s="14" t="s">
        <v>60</v>
      </c>
      <c r="B132" s="305"/>
      <c r="C132" s="306"/>
      <c r="D132" s="306"/>
      <c r="E132" s="306"/>
      <c r="F132" s="306"/>
      <c r="G132" s="138"/>
      <c r="H132" s="139"/>
      <c r="I132" s="139"/>
      <c r="J132" s="139"/>
      <c r="K132" s="139"/>
      <c r="L132" s="138"/>
      <c r="M132" s="139"/>
      <c r="N132" s="139"/>
      <c r="O132" s="139"/>
      <c r="P132" s="139"/>
      <c r="Q132" s="85"/>
      <c r="T132"/>
      <c r="AH132"/>
      <c r="AZ132"/>
      <c r="BA132"/>
      <c r="BB132"/>
      <c r="BC132"/>
      <c r="BD132"/>
      <c r="BE132"/>
      <c r="BF132"/>
      <c r="BG132"/>
      <c r="BH132"/>
      <c r="BI132"/>
      <c r="BJ132"/>
    </row>
    <row r="133" spans="1:62" ht="27.75" customHeight="1">
      <c r="A133" s="74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T133"/>
      <c r="U133"/>
      <c r="AZ133"/>
      <c r="BA133"/>
      <c r="BB133"/>
      <c r="BC133"/>
      <c r="BD133"/>
      <c r="BE133"/>
      <c r="BF133"/>
      <c r="BG133"/>
      <c r="BH133"/>
      <c r="BI133"/>
      <c r="BJ133"/>
    </row>
    <row r="134" spans="1:62" ht="56.25" customHeight="1">
      <c r="A134" s="2" t="str">
        <f>A1</f>
        <v>Data aktualizacji: 04.11.2024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T134"/>
      <c r="AZ134"/>
      <c r="BA134"/>
      <c r="BB134"/>
      <c r="BC134"/>
      <c r="BD134"/>
      <c r="BE134"/>
      <c r="BF134"/>
      <c r="BG134"/>
      <c r="BH134"/>
      <c r="BI134"/>
      <c r="BJ134"/>
    </row>
    <row r="135" spans="1:62" ht="60">
      <c r="A135" s="5" t="s">
        <v>66</v>
      </c>
      <c r="B135" s="6"/>
      <c r="C135" s="6"/>
      <c r="D135" s="6"/>
      <c r="E135" s="6"/>
      <c r="F135" s="6"/>
      <c r="L135" s="22"/>
      <c r="M135" s="22"/>
      <c r="N135" s="22"/>
      <c r="O135" s="22"/>
      <c r="P135" s="22"/>
      <c r="Q135" s="7"/>
      <c r="R135" s="7"/>
      <c r="S135" s="7"/>
      <c r="T135"/>
      <c r="AZ135"/>
      <c r="BA135"/>
      <c r="BB135"/>
      <c r="BC135"/>
      <c r="BD135"/>
      <c r="BE135"/>
      <c r="BF135"/>
      <c r="BG135"/>
      <c r="BH135"/>
      <c r="BI135"/>
      <c r="BJ135"/>
    </row>
    <row r="136" spans="1:62" ht="60.5" thickBot="1">
      <c r="A136" s="315" t="s">
        <v>216</v>
      </c>
      <c r="B136" s="315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70"/>
      <c r="R136" s="70"/>
      <c r="S136" s="70"/>
      <c r="AZ136"/>
      <c r="BA136"/>
      <c r="BB136"/>
      <c r="BC136"/>
      <c r="BD136"/>
      <c r="BE136"/>
      <c r="BF136"/>
      <c r="BG136"/>
      <c r="BH136"/>
      <c r="BI136"/>
      <c r="BJ136"/>
    </row>
    <row r="137" spans="1:62" ht="51.75" customHeight="1" thickTop="1" thickBot="1">
      <c r="A137" s="81" t="s">
        <v>349</v>
      </c>
      <c r="B137" s="82"/>
      <c r="C137" s="82"/>
      <c r="D137" s="82"/>
      <c r="E137" s="82"/>
      <c r="F137" s="82"/>
      <c r="G137" s="8"/>
      <c r="H137" s="8"/>
      <c r="I137" s="8"/>
      <c r="J137" s="8"/>
      <c r="K137" s="8"/>
      <c r="L137" s="80" t="s">
        <v>345</v>
      </c>
      <c r="M137" s="80"/>
      <c r="N137" s="80"/>
      <c r="O137" s="80"/>
      <c r="P137" s="80"/>
      <c r="Q137" s="71"/>
      <c r="R137" s="71"/>
      <c r="S137" s="71"/>
      <c r="AA137"/>
      <c r="AB137"/>
      <c r="AC137"/>
      <c r="AD137"/>
      <c r="AE137"/>
      <c r="AF137"/>
      <c r="AG137"/>
      <c r="AH137"/>
      <c r="AI137"/>
      <c r="AJ137"/>
      <c r="AK137"/>
      <c r="AL137" s="183" t="s">
        <v>92</v>
      </c>
      <c r="AM137" s="184" t="s">
        <v>91</v>
      </c>
      <c r="AN137" s="184" t="s">
        <v>117</v>
      </c>
      <c r="AZ137"/>
      <c r="BA137"/>
      <c r="BB137"/>
      <c r="BC137"/>
      <c r="BD137"/>
      <c r="BE137"/>
      <c r="BF137"/>
      <c r="BG137"/>
      <c r="BH137"/>
      <c r="BI137"/>
      <c r="BJ137"/>
    </row>
    <row r="138" spans="1:62" ht="29" thickTop="1" thickBot="1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AA138" s="348" t="s">
        <v>251</v>
      </c>
      <c r="AB138" s="349"/>
      <c r="AC138" s="349"/>
      <c r="AD138" s="349"/>
      <c r="AE138" s="349"/>
      <c r="AF138" s="349"/>
      <c r="AG138" s="349"/>
      <c r="AH138" s="349"/>
      <c r="AI138" s="349"/>
      <c r="AJ138" s="350"/>
      <c r="AK138" s="169"/>
      <c r="AL138" s="185">
        <v>12</v>
      </c>
      <c r="AM138" s="352" t="s">
        <v>121</v>
      </c>
      <c r="AN138" s="352" t="s">
        <v>121</v>
      </c>
    </row>
    <row r="139" spans="1:62" ht="35.25" customHeight="1">
      <c r="A139" s="312" t="s">
        <v>72</v>
      </c>
      <c r="B139" s="234" t="s">
        <v>0</v>
      </c>
      <c r="C139" s="235"/>
      <c r="D139" s="235"/>
      <c r="E139" s="235"/>
      <c r="F139" s="235"/>
      <c r="G139" s="234" t="s">
        <v>1</v>
      </c>
      <c r="H139" s="235"/>
      <c r="I139" s="235"/>
      <c r="J139" s="235"/>
      <c r="K139" s="235"/>
      <c r="L139" s="234" t="s">
        <v>2</v>
      </c>
      <c r="M139" s="235"/>
      <c r="N139" s="235"/>
      <c r="O139" s="235"/>
      <c r="P139" s="235"/>
      <c r="Q139" s="83"/>
      <c r="R139" s="69"/>
      <c r="S139" s="69"/>
      <c r="AA139" s="200"/>
      <c r="AB139" s="201"/>
      <c r="AC139" s="201"/>
      <c r="AD139" s="201"/>
      <c r="AE139" s="201"/>
      <c r="AF139" s="201"/>
      <c r="AG139" s="201"/>
      <c r="AH139" s="201"/>
      <c r="AI139" s="201"/>
      <c r="AJ139" s="351"/>
      <c r="AK139" s="166"/>
      <c r="AL139" s="186"/>
      <c r="AM139" s="352"/>
      <c r="AN139" s="352"/>
    </row>
    <row r="140" spans="1:62" ht="35.25" customHeight="1">
      <c r="A140" s="313"/>
      <c r="B140" s="236"/>
      <c r="C140" s="237"/>
      <c r="D140" s="237"/>
      <c r="E140" s="237"/>
      <c r="F140" s="237"/>
      <c r="G140" s="236"/>
      <c r="H140" s="237"/>
      <c r="I140" s="237"/>
      <c r="J140" s="237"/>
      <c r="K140" s="237"/>
      <c r="L140" s="236"/>
      <c r="M140" s="237"/>
      <c r="N140" s="237"/>
      <c r="O140" s="237"/>
      <c r="P140" s="237"/>
      <c r="Q140" s="83"/>
      <c r="R140" s="69"/>
      <c r="S140" s="69"/>
      <c r="AA140" s="354" t="s">
        <v>89</v>
      </c>
      <c r="AB140" s="355"/>
      <c r="AC140" s="355"/>
      <c r="AD140" s="355"/>
      <c r="AE140" s="355"/>
      <c r="AF140" s="355"/>
      <c r="AG140" s="355"/>
      <c r="AH140" s="355"/>
      <c r="AI140" s="355"/>
      <c r="AJ140" s="356"/>
      <c r="AK140" s="172"/>
      <c r="AL140" s="185">
        <v>12</v>
      </c>
      <c r="AM140" s="352" t="s">
        <v>121</v>
      </c>
      <c r="AN140" s="352" t="s">
        <v>121</v>
      </c>
    </row>
    <row r="141" spans="1:62" ht="33.75" customHeight="1" thickBot="1">
      <c r="A141" s="314"/>
      <c r="B141" s="238"/>
      <c r="C141" s="239"/>
      <c r="D141" s="239"/>
      <c r="E141" s="239"/>
      <c r="F141" s="239"/>
      <c r="G141" s="238"/>
      <c r="H141" s="239"/>
      <c r="I141" s="239"/>
      <c r="J141" s="239"/>
      <c r="K141" s="239"/>
      <c r="L141" s="238"/>
      <c r="M141" s="239"/>
      <c r="N141" s="239"/>
      <c r="O141" s="239"/>
      <c r="P141" s="239"/>
      <c r="Q141" s="83"/>
      <c r="R141" s="69"/>
      <c r="S141" s="69"/>
      <c r="AA141" s="354"/>
      <c r="AB141" s="355"/>
      <c r="AC141" s="355"/>
      <c r="AD141" s="355"/>
      <c r="AE141" s="355"/>
      <c r="AF141" s="355"/>
      <c r="AG141" s="355"/>
      <c r="AH141" s="355"/>
      <c r="AI141" s="355"/>
      <c r="AJ141" s="356"/>
      <c r="AK141" s="172"/>
      <c r="AL141" s="186"/>
      <c r="AM141" s="352"/>
      <c r="AN141" s="352"/>
    </row>
    <row r="142" spans="1:62" ht="32.5">
      <c r="A142" s="10" t="s">
        <v>3</v>
      </c>
      <c r="B142" s="229">
        <v>1</v>
      </c>
      <c r="C142" s="227">
        <v>2</v>
      </c>
      <c r="D142" s="227">
        <v>3</v>
      </c>
      <c r="E142" s="227">
        <v>4</v>
      </c>
      <c r="F142" s="227">
        <v>5</v>
      </c>
      <c r="G142" s="229">
        <v>1</v>
      </c>
      <c r="H142" s="227">
        <v>2</v>
      </c>
      <c r="I142" s="227">
        <v>3</v>
      </c>
      <c r="J142" s="227">
        <v>4</v>
      </c>
      <c r="K142" s="227">
        <v>5</v>
      </c>
      <c r="L142" s="229">
        <v>1</v>
      </c>
      <c r="M142" s="227">
        <v>2</v>
      </c>
      <c r="N142" s="227">
        <v>3</v>
      </c>
      <c r="O142" s="227">
        <v>4</v>
      </c>
      <c r="P142" s="227">
        <v>5</v>
      </c>
      <c r="Q142" s="84"/>
      <c r="R142" s="72"/>
      <c r="S142" s="72"/>
      <c r="AA142" s="369" t="s">
        <v>124</v>
      </c>
      <c r="AB142" s="370"/>
      <c r="AC142" s="370"/>
      <c r="AD142" s="370"/>
      <c r="AE142" s="370"/>
      <c r="AF142" s="370"/>
      <c r="AG142" s="370"/>
      <c r="AH142" s="370"/>
      <c r="AI142" s="370"/>
      <c r="AJ142" s="371"/>
      <c r="AK142" s="173"/>
      <c r="AL142" s="185">
        <v>4</v>
      </c>
      <c r="AM142" s="352" t="s">
        <v>121</v>
      </c>
      <c r="AN142" s="352" t="s">
        <v>121</v>
      </c>
    </row>
    <row r="143" spans="1:62" ht="33" thickBot="1">
      <c r="A143" s="11" t="s">
        <v>4</v>
      </c>
      <c r="B143" s="230"/>
      <c r="C143" s="228"/>
      <c r="D143" s="228"/>
      <c r="E143" s="228"/>
      <c r="F143" s="228"/>
      <c r="G143" s="230"/>
      <c r="H143" s="228"/>
      <c r="I143" s="228"/>
      <c r="J143" s="228"/>
      <c r="K143" s="228"/>
      <c r="L143" s="230"/>
      <c r="M143" s="228"/>
      <c r="N143" s="228"/>
      <c r="O143" s="228"/>
      <c r="P143" s="228"/>
      <c r="Q143" s="84"/>
      <c r="R143" s="72"/>
      <c r="S143" s="72"/>
      <c r="AA143" s="369"/>
      <c r="AB143" s="370"/>
      <c r="AC143" s="370"/>
      <c r="AD143" s="370"/>
      <c r="AE143" s="370"/>
      <c r="AF143" s="370"/>
      <c r="AG143" s="370"/>
      <c r="AH143" s="370"/>
      <c r="AI143" s="370"/>
      <c r="AJ143" s="371"/>
      <c r="AK143" s="173"/>
      <c r="AL143" s="186"/>
      <c r="AM143" s="352"/>
      <c r="AN143" s="352"/>
    </row>
    <row r="144" spans="1:62" ht="27" customHeight="1">
      <c r="A144" s="12" t="s">
        <v>5</v>
      </c>
      <c r="B144" s="16"/>
      <c r="C144" s="17"/>
      <c r="D144" s="17"/>
      <c r="E144" s="17"/>
      <c r="F144" s="17"/>
      <c r="G144" s="16"/>
      <c r="H144" s="17"/>
      <c r="I144" s="17"/>
      <c r="J144" s="17"/>
      <c r="K144" s="17"/>
      <c r="L144" s="16"/>
      <c r="M144" s="17"/>
      <c r="N144" s="17"/>
      <c r="O144" s="17"/>
      <c r="P144" s="17"/>
      <c r="Q144" s="85"/>
      <c r="R144" s="68"/>
      <c r="S144" s="68"/>
      <c r="AA144" s="366" t="s">
        <v>64</v>
      </c>
      <c r="AB144" s="367"/>
      <c r="AC144" s="367"/>
      <c r="AD144" s="367"/>
      <c r="AE144" s="367"/>
      <c r="AF144" s="367"/>
      <c r="AG144" s="367"/>
      <c r="AH144" s="367"/>
      <c r="AI144" s="367"/>
      <c r="AJ144" s="368"/>
      <c r="AK144" s="174"/>
      <c r="AL144" s="185">
        <v>5</v>
      </c>
      <c r="AM144" s="352">
        <v>12</v>
      </c>
      <c r="AN144" s="352" t="s">
        <v>121</v>
      </c>
    </row>
    <row r="145" spans="1:60" ht="27" customHeight="1">
      <c r="A145" s="13" t="s">
        <v>6</v>
      </c>
      <c r="B145" s="18"/>
      <c r="C145" s="19"/>
      <c r="D145" s="19"/>
      <c r="E145" s="19"/>
      <c r="F145" s="19"/>
      <c r="G145" s="18"/>
      <c r="H145" s="19"/>
      <c r="I145" s="19"/>
      <c r="J145" s="19"/>
      <c r="K145" s="19"/>
      <c r="L145" s="18"/>
      <c r="M145" s="19"/>
      <c r="N145" s="19"/>
      <c r="O145" s="19"/>
      <c r="P145" s="19"/>
      <c r="Q145" s="85"/>
      <c r="R145" s="68"/>
      <c r="S145" s="68"/>
      <c r="AA145" s="366"/>
      <c r="AB145" s="367"/>
      <c r="AC145" s="367"/>
      <c r="AD145" s="367"/>
      <c r="AE145" s="367"/>
      <c r="AF145" s="367"/>
      <c r="AG145" s="367"/>
      <c r="AH145" s="367"/>
      <c r="AI145" s="367"/>
      <c r="AJ145" s="368"/>
      <c r="AK145" s="174"/>
      <c r="AL145" s="186"/>
      <c r="AM145" s="352"/>
      <c r="AN145" s="352"/>
    </row>
    <row r="146" spans="1:60" ht="27" customHeight="1">
      <c r="A146" s="13" t="s">
        <v>7</v>
      </c>
      <c r="B146" s="18"/>
      <c r="C146" s="19"/>
      <c r="D146" s="19"/>
      <c r="E146" s="19"/>
      <c r="F146" s="19"/>
      <c r="G146" s="18"/>
      <c r="H146" s="19"/>
      <c r="I146" s="19"/>
      <c r="J146" s="19"/>
      <c r="K146" s="19"/>
      <c r="L146" s="18"/>
      <c r="M146" s="19"/>
      <c r="N146" s="19"/>
      <c r="O146" s="19"/>
      <c r="P146" s="19"/>
      <c r="Q146" s="85"/>
      <c r="R146" s="68"/>
      <c r="S146" s="68"/>
      <c r="AA146" s="410" t="s">
        <v>248</v>
      </c>
      <c r="AB146" s="411"/>
      <c r="AC146" s="411"/>
      <c r="AD146" s="411"/>
      <c r="AE146" s="411"/>
      <c r="AF146" s="411"/>
      <c r="AG146" s="411"/>
      <c r="AH146" s="411"/>
      <c r="AI146" s="411"/>
      <c r="AJ146" s="412"/>
      <c r="AK146" s="175"/>
      <c r="AL146" s="185">
        <v>10</v>
      </c>
      <c r="AM146" s="352">
        <v>12</v>
      </c>
      <c r="AN146" s="352" t="s">
        <v>121</v>
      </c>
    </row>
    <row r="147" spans="1:60" ht="27.75" customHeight="1" thickBot="1">
      <c r="A147" s="14" t="s">
        <v>8</v>
      </c>
      <c r="B147" s="20"/>
      <c r="C147" s="21"/>
      <c r="D147" s="21"/>
      <c r="E147" s="21"/>
      <c r="F147" s="21"/>
      <c r="G147" s="20"/>
      <c r="H147" s="21"/>
      <c r="I147" s="21"/>
      <c r="J147" s="21"/>
      <c r="K147" s="21"/>
      <c r="L147" s="20"/>
      <c r="M147" s="21"/>
      <c r="N147" s="21"/>
      <c r="O147" s="21"/>
      <c r="P147" s="21"/>
      <c r="Q147" s="85"/>
      <c r="R147" s="68"/>
      <c r="S147" s="68"/>
      <c r="AA147" s="410"/>
      <c r="AB147" s="411"/>
      <c r="AC147" s="411"/>
      <c r="AD147" s="411"/>
      <c r="AE147" s="411"/>
      <c r="AF147" s="411"/>
      <c r="AG147" s="411"/>
      <c r="AH147" s="411"/>
      <c r="AI147" s="411"/>
      <c r="AJ147" s="412"/>
      <c r="AK147" s="175"/>
      <c r="AL147" s="186"/>
      <c r="AM147" s="352"/>
      <c r="AN147" s="352"/>
    </row>
    <row r="148" spans="1:60" ht="27.75" customHeight="1">
      <c r="A148" s="15" t="s">
        <v>9</v>
      </c>
      <c r="B148" s="16"/>
      <c r="C148" s="17"/>
      <c r="D148" s="17"/>
      <c r="E148" s="17"/>
      <c r="F148" s="17"/>
      <c r="G148" s="280" t="s">
        <v>317</v>
      </c>
      <c r="H148" s="281"/>
      <c r="I148" s="281"/>
      <c r="J148" s="281"/>
      <c r="K148" s="281"/>
      <c r="L148" s="282" t="s">
        <v>465</v>
      </c>
      <c r="M148" s="283"/>
      <c r="N148" s="283"/>
      <c r="O148" s="283"/>
      <c r="P148" s="283"/>
      <c r="Q148" s="85"/>
      <c r="R148" s="68"/>
      <c r="S148" s="68"/>
      <c r="AA148" s="372" t="s">
        <v>125</v>
      </c>
      <c r="AB148" s="373"/>
      <c r="AC148" s="373"/>
      <c r="AD148" s="373"/>
      <c r="AE148" s="373"/>
      <c r="AF148" s="373"/>
      <c r="AG148" s="373"/>
      <c r="AH148" s="373"/>
      <c r="AI148" s="373"/>
      <c r="AJ148" s="374"/>
      <c r="AK148" s="176"/>
      <c r="AL148" s="185">
        <v>7</v>
      </c>
      <c r="AM148" s="352">
        <v>10</v>
      </c>
      <c r="AN148" s="352" t="s">
        <v>121</v>
      </c>
    </row>
    <row r="149" spans="1:60" ht="27.75" customHeight="1">
      <c r="A149" s="13" t="s">
        <v>10</v>
      </c>
      <c r="B149" s="18"/>
      <c r="C149" s="19"/>
      <c r="D149" s="19"/>
      <c r="E149" s="19"/>
      <c r="F149" s="19"/>
      <c r="G149" s="248"/>
      <c r="H149" s="249"/>
      <c r="I149" s="249"/>
      <c r="J149" s="249"/>
      <c r="K149" s="249"/>
      <c r="L149" s="282"/>
      <c r="M149" s="283"/>
      <c r="N149" s="283"/>
      <c r="O149" s="283"/>
      <c r="P149" s="283"/>
      <c r="Q149" s="85"/>
      <c r="AA149" s="372"/>
      <c r="AB149" s="373"/>
      <c r="AC149" s="373"/>
      <c r="AD149" s="373"/>
      <c r="AE149" s="373"/>
      <c r="AF149" s="373"/>
      <c r="AG149" s="373"/>
      <c r="AH149" s="373"/>
      <c r="AI149" s="373"/>
      <c r="AJ149" s="374"/>
      <c r="AK149" s="176"/>
      <c r="AL149" s="187"/>
      <c r="AM149" s="352"/>
      <c r="AN149" s="352"/>
    </row>
    <row r="150" spans="1:60" ht="27.75" customHeight="1">
      <c r="A150" s="13" t="s">
        <v>11</v>
      </c>
      <c r="B150" s="18"/>
      <c r="C150" s="19"/>
      <c r="D150" s="19"/>
      <c r="E150" s="19"/>
      <c r="F150" s="19"/>
      <c r="G150" s="248"/>
      <c r="H150" s="249"/>
      <c r="I150" s="249"/>
      <c r="J150" s="249"/>
      <c r="K150" s="249"/>
      <c r="L150" s="282"/>
      <c r="M150" s="283"/>
      <c r="N150" s="283"/>
      <c r="O150" s="283"/>
      <c r="P150" s="283"/>
      <c r="Q150" s="85"/>
      <c r="AA150" s="372"/>
      <c r="AB150" s="373"/>
      <c r="AC150" s="373"/>
      <c r="AD150" s="373"/>
      <c r="AE150" s="373"/>
      <c r="AF150" s="373"/>
      <c r="AG150" s="373"/>
      <c r="AH150" s="373"/>
      <c r="AI150" s="373"/>
      <c r="AJ150" s="374"/>
      <c r="AK150" s="176"/>
      <c r="AL150" s="186"/>
      <c r="AM150" s="352"/>
      <c r="AN150" s="352"/>
      <c r="AO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</row>
    <row r="151" spans="1:60" ht="28.5" customHeight="1" thickBot="1">
      <c r="A151" s="13" t="s">
        <v>12</v>
      </c>
      <c r="B151" s="20"/>
      <c r="C151" s="21"/>
      <c r="D151" s="21"/>
      <c r="E151" s="21"/>
      <c r="F151" s="21"/>
      <c r="G151" s="248"/>
      <c r="H151" s="249"/>
      <c r="I151" s="249"/>
      <c r="J151" s="249"/>
      <c r="K151" s="249"/>
      <c r="L151" s="282"/>
      <c r="M151" s="283"/>
      <c r="N151" s="283"/>
      <c r="O151" s="283"/>
      <c r="P151" s="283"/>
      <c r="Q151" s="85"/>
      <c r="V151"/>
      <c r="AA151" s="380" t="s">
        <v>65</v>
      </c>
      <c r="AB151" s="381"/>
      <c r="AC151" s="381"/>
      <c r="AD151" s="381"/>
      <c r="AE151" s="381"/>
      <c r="AF151" s="381"/>
      <c r="AG151" s="381"/>
      <c r="AH151" s="381"/>
      <c r="AI151" s="381"/>
      <c r="AJ151" s="382"/>
      <c r="AK151" s="177"/>
      <c r="AL151" s="185">
        <v>10</v>
      </c>
      <c r="AM151" s="352">
        <v>8</v>
      </c>
      <c r="AN151" s="352">
        <v>12</v>
      </c>
      <c r="AO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</row>
    <row r="152" spans="1:60" ht="28.5" customHeight="1">
      <c r="A152" s="12" t="s">
        <v>13</v>
      </c>
      <c r="B152" s="16"/>
      <c r="C152" s="17"/>
      <c r="D152" s="17"/>
      <c r="E152" s="17"/>
      <c r="F152" s="17"/>
      <c r="G152" s="248"/>
      <c r="H152" s="249"/>
      <c r="I152" s="249"/>
      <c r="J152" s="249"/>
      <c r="K152" s="249"/>
      <c r="L152" s="282"/>
      <c r="M152" s="283"/>
      <c r="N152" s="283"/>
      <c r="O152" s="283"/>
      <c r="P152" s="283"/>
      <c r="Q152" s="85"/>
      <c r="V152"/>
      <c r="AA152" s="380"/>
      <c r="AB152" s="381"/>
      <c r="AC152" s="381"/>
      <c r="AD152" s="381"/>
      <c r="AE152" s="381"/>
      <c r="AF152" s="381"/>
      <c r="AG152" s="381"/>
      <c r="AH152" s="381"/>
      <c r="AI152" s="381"/>
      <c r="AJ152" s="382"/>
      <c r="AK152" s="177"/>
      <c r="AL152" s="186"/>
      <c r="AM152" s="352"/>
      <c r="AN152" s="352"/>
      <c r="AO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</row>
    <row r="153" spans="1:60" ht="28.5" customHeight="1">
      <c r="A153" s="13" t="s">
        <v>14</v>
      </c>
      <c r="B153" s="18"/>
      <c r="C153" s="19"/>
      <c r="D153" s="19"/>
      <c r="E153" s="19"/>
      <c r="F153" s="19"/>
      <c r="G153" s="248"/>
      <c r="H153" s="249"/>
      <c r="I153" s="249"/>
      <c r="J153" s="249"/>
      <c r="K153" s="249"/>
      <c r="L153" s="282"/>
      <c r="M153" s="283"/>
      <c r="N153" s="283"/>
      <c r="O153" s="283"/>
      <c r="P153" s="283"/>
      <c r="Q153" s="85"/>
      <c r="V153"/>
      <c r="W153"/>
      <c r="X153"/>
      <c r="Y153"/>
      <c r="Z153"/>
      <c r="AA153" s="390" t="s">
        <v>100</v>
      </c>
      <c r="AB153" s="391"/>
      <c r="AC153" s="391"/>
      <c r="AD153" s="391"/>
      <c r="AE153" s="391"/>
      <c r="AF153" s="391"/>
      <c r="AG153" s="391"/>
      <c r="AH153" s="391"/>
      <c r="AI153" s="391"/>
      <c r="AJ153" s="392"/>
      <c r="AK153" s="178"/>
      <c r="AL153" s="185">
        <v>6</v>
      </c>
      <c r="AM153" s="352">
        <v>8</v>
      </c>
      <c r="AN153" s="352">
        <v>6</v>
      </c>
      <c r="AO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</row>
    <row r="154" spans="1:60" ht="28.5" customHeight="1" thickBot="1">
      <c r="A154" s="13" t="s">
        <v>15</v>
      </c>
      <c r="B154" s="18"/>
      <c r="C154" s="19"/>
      <c r="D154" s="19"/>
      <c r="E154" s="19"/>
      <c r="F154" s="19"/>
      <c r="L154" s="133"/>
      <c r="M154" s="133"/>
      <c r="N154" s="133"/>
      <c r="O154" s="133"/>
      <c r="P154" s="133"/>
      <c r="Q154" s="85"/>
      <c r="V154"/>
      <c r="W154"/>
      <c r="X154"/>
      <c r="Y154"/>
      <c r="Z154"/>
      <c r="AA154" s="390"/>
      <c r="AB154" s="391"/>
      <c r="AC154" s="391"/>
      <c r="AD154" s="391"/>
      <c r="AE154" s="391"/>
      <c r="AF154" s="391"/>
      <c r="AG154" s="391"/>
      <c r="AH154" s="391"/>
      <c r="AI154" s="391"/>
      <c r="AJ154" s="392"/>
      <c r="AK154" s="178"/>
      <c r="AL154" s="186"/>
      <c r="AM154" s="352"/>
      <c r="AN154" s="352"/>
      <c r="AO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</row>
    <row r="155" spans="1:60" ht="28.5" customHeight="1" thickBot="1">
      <c r="A155" s="13" t="s">
        <v>16</v>
      </c>
      <c r="B155" s="20"/>
      <c r="C155" s="21"/>
      <c r="D155" s="21"/>
      <c r="E155" s="21"/>
      <c r="F155" s="21"/>
      <c r="G155" s="294" t="s">
        <v>97</v>
      </c>
      <c r="H155" s="300" t="s">
        <v>98</v>
      </c>
      <c r="I155" s="280" t="s">
        <v>246</v>
      </c>
      <c r="J155" s="222" t="s">
        <v>94</v>
      </c>
      <c r="K155" s="297" t="s">
        <v>139</v>
      </c>
      <c r="L155" s="309" t="s">
        <v>524</v>
      </c>
      <c r="M155" s="274"/>
      <c r="N155" s="274"/>
      <c r="O155" s="274"/>
      <c r="P155" s="274"/>
      <c r="V155"/>
      <c r="W155"/>
      <c r="X155"/>
      <c r="Y155"/>
      <c r="Z155"/>
      <c r="AA155" s="407" t="s">
        <v>128</v>
      </c>
      <c r="AB155" s="408"/>
      <c r="AC155" s="408"/>
      <c r="AD155" s="408"/>
      <c r="AE155" s="408"/>
      <c r="AF155" s="408"/>
      <c r="AG155" s="408"/>
      <c r="AH155" s="408"/>
      <c r="AI155" s="408"/>
      <c r="AJ155" s="409"/>
      <c r="AK155" s="179"/>
      <c r="AL155" s="185">
        <v>8</v>
      </c>
      <c r="AM155" s="352">
        <v>10</v>
      </c>
      <c r="AN155" s="352" t="s">
        <v>121</v>
      </c>
      <c r="AO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</row>
    <row r="156" spans="1:60" ht="28.5" customHeight="1">
      <c r="A156" s="12" t="s">
        <v>17</v>
      </c>
      <c r="B156" s="16"/>
      <c r="C156" s="17"/>
      <c r="D156" s="17"/>
      <c r="E156" s="17"/>
      <c r="F156" s="17"/>
      <c r="G156" s="295"/>
      <c r="H156" s="301"/>
      <c r="I156" s="248"/>
      <c r="J156" s="223"/>
      <c r="K156" s="298"/>
      <c r="L156" s="309"/>
      <c r="M156" s="274"/>
      <c r="N156" s="274"/>
      <c r="O156" s="274"/>
      <c r="P156" s="274"/>
      <c r="V156"/>
      <c r="W156"/>
      <c r="X156"/>
      <c r="Y156"/>
      <c r="Z156"/>
      <c r="AA156" s="407"/>
      <c r="AB156" s="408"/>
      <c r="AC156" s="408"/>
      <c r="AD156" s="408"/>
      <c r="AE156" s="408"/>
      <c r="AF156" s="408"/>
      <c r="AG156" s="408"/>
      <c r="AH156" s="408"/>
      <c r="AI156" s="408"/>
      <c r="AJ156" s="409"/>
      <c r="AK156" s="179"/>
      <c r="AL156" s="187"/>
      <c r="AM156" s="352"/>
      <c r="AN156" s="352"/>
      <c r="AO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</row>
    <row r="157" spans="1:60" ht="27.75" customHeight="1">
      <c r="A157" s="13" t="s">
        <v>18</v>
      </c>
      <c r="B157" s="18"/>
      <c r="C157" s="19"/>
      <c r="D157" s="19"/>
      <c r="E157" s="19"/>
      <c r="F157" s="19"/>
      <c r="G157" s="295"/>
      <c r="H157" s="301"/>
      <c r="I157" s="248"/>
      <c r="J157" s="223"/>
      <c r="K157" s="298"/>
      <c r="L157" s="309"/>
      <c r="M157" s="274"/>
      <c r="N157" s="274"/>
      <c r="O157" s="274"/>
      <c r="P157" s="274"/>
      <c r="V157"/>
      <c r="W157"/>
      <c r="X157"/>
      <c r="Y157"/>
      <c r="Z157"/>
      <c r="AA157" s="407"/>
      <c r="AB157" s="408"/>
      <c r="AC157" s="408"/>
      <c r="AD157" s="408"/>
      <c r="AE157" s="408"/>
      <c r="AF157" s="408"/>
      <c r="AG157" s="408"/>
      <c r="AH157" s="408"/>
      <c r="AI157" s="408"/>
      <c r="AJ157" s="409"/>
      <c r="AK157" s="179"/>
      <c r="AL157" s="186"/>
      <c r="AM157" s="352"/>
      <c r="AN157" s="352"/>
      <c r="AO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</row>
    <row r="158" spans="1:60" ht="28.5" customHeight="1">
      <c r="A158" s="13" t="s">
        <v>19</v>
      </c>
      <c r="B158" s="18"/>
      <c r="C158" s="19"/>
      <c r="D158" s="19"/>
      <c r="E158" s="19"/>
      <c r="F158" s="19"/>
      <c r="G158" s="295"/>
      <c r="H158" s="301"/>
      <c r="I158" s="248"/>
      <c r="J158" s="223"/>
      <c r="K158" s="298"/>
      <c r="L158" s="309"/>
      <c r="M158" s="274"/>
      <c r="N158" s="274"/>
      <c r="O158" s="274"/>
      <c r="P158" s="274"/>
      <c r="V158"/>
      <c r="W158"/>
      <c r="X158"/>
      <c r="Y158"/>
      <c r="Z158"/>
      <c r="AA158" s="383" t="s">
        <v>126</v>
      </c>
      <c r="AB158" s="384"/>
      <c r="AC158" s="384"/>
      <c r="AD158" s="384"/>
      <c r="AE158" s="384"/>
      <c r="AF158" s="384"/>
      <c r="AG158" s="384"/>
      <c r="AH158" s="384"/>
      <c r="AI158" s="384"/>
      <c r="AJ158" s="385"/>
      <c r="AK158" s="180"/>
      <c r="AL158" s="185">
        <v>12</v>
      </c>
      <c r="AM158" s="352" t="s">
        <v>121</v>
      </c>
      <c r="AN158" s="352" t="s">
        <v>121</v>
      </c>
      <c r="AO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</row>
    <row r="159" spans="1:60" ht="28.5" customHeight="1" thickBot="1">
      <c r="A159" s="13" t="s">
        <v>20</v>
      </c>
      <c r="B159" s="20"/>
      <c r="C159" s="21"/>
      <c r="D159" s="21"/>
      <c r="E159" s="21"/>
      <c r="F159" s="21"/>
      <c r="G159" s="295"/>
      <c r="H159" s="301"/>
      <c r="I159" s="248"/>
      <c r="J159" s="223"/>
      <c r="K159" s="298"/>
      <c r="L159" s="309"/>
      <c r="M159" s="274"/>
      <c r="N159" s="274"/>
      <c r="O159" s="274"/>
      <c r="P159" s="274"/>
      <c r="V159"/>
      <c r="W159"/>
      <c r="X159"/>
      <c r="Y159"/>
      <c r="Z159"/>
      <c r="AA159" s="383"/>
      <c r="AB159" s="384"/>
      <c r="AC159" s="384"/>
      <c r="AD159" s="384"/>
      <c r="AE159" s="384"/>
      <c r="AF159" s="384"/>
      <c r="AG159" s="384"/>
      <c r="AH159" s="384"/>
      <c r="AI159" s="384"/>
      <c r="AJ159" s="385"/>
      <c r="AK159" s="180"/>
      <c r="AL159" s="187"/>
      <c r="AM159" s="352"/>
      <c r="AN159" s="352"/>
      <c r="AO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</row>
    <row r="160" spans="1:60" ht="28.5" customHeight="1" thickBot="1">
      <c r="A160" s="12" t="s">
        <v>21</v>
      </c>
      <c r="B160" s="16"/>
      <c r="C160" s="17"/>
      <c r="D160" s="17"/>
      <c r="E160" s="17"/>
      <c r="F160" s="17"/>
      <c r="G160" s="296"/>
      <c r="H160" s="302"/>
      <c r="I160" s="303"/>
      <c r="J160" s="304"/>
      <c r="K160" s="299"/>
      <c r="L160" s="309"/>
      <c r="M160" s="274"/>
      <c r="N160" s="274"/>
      <c r="O160" s="274"/>
      <c r="P160" s="274"/>
      <c r="V160"/>
      <c r="W160"/>
      <c r="X160"/>
      <c r="Y160"/>
      <c r="Z160"/>
      <c r="AA160" s="383"/>
      <c r="AB160" s="384"/>
      <c r="AC160" s="384"/>
      <c r="AD160" s="384"/>
      <c r="AE160" s="384"/>
      <c r="AF160" s="384"/>
      <c r="AG160" s="384"/>
      <c r="AH160" s="384"/>
      <c r="AI160" s="384"/>
      <c r="AJ160" s="385"/>
      <c r="AK160" s="180"/>
      <c r="AL160" s="186"/>
      <c r="AM160" s="352"/>
      <c r="AN160" s="352"/>
      <c r="AO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</row>
    <row r="161" spans="1:60" ht="27.75" customHeight="1" thickBot="1">
      <c r="A161" s="13" t="s">
        <v>22</v>
      </c>
      <c r="B161" s="18"/>
      <c r="C161" s="19"/>
      <c r="D161" s="19"/>
      <c r="E161" s="19"/>
      <c r="F161" s="19"/>
      <c r="G161" s="133"/>
      <c r="H161" s="133"/>
      <c r="I161" s="133"/>
      <c r="J161" s="133"/>
      <c r="K161" s="133"/>
      <c r="Q161" s="85"/>
      <c r="V161"/>
      <c r="W161"/>
      <c r="X161"/>
      <c r="Y161"/>
      <c r="Z161"/>
      <c r="AA161" s="282" t="s">
        <v>130</v>
      </c>
      <c r="AB161" s="283"/>
      <c r="AC161" s="283"/>
      <c r="AD161" s="283"/>
      <c r="AE161" s="283"/>
      <c r="AF161" s="283"/>
      <c r="AG161" s="283"/>
      <c r="AH161" s="283"/>
      <c r="AI161" s="283"/>
      <c r="AJ161" s="386"/>
      <c r="AK161" s="167"/>
      <c r="AL161" s="185">
        <v>4</v>
      </c>
      <c r="AM161" s="352">
        <v>8</v>
      </c>
      <c r="AN161" s="352">
        <v>6</v>
      </c>
      <c r="AO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</row>
    <row r="162" spans="1:60" ht="27.75" customHeight="1">
      <c r="A162" s="13" t="s">
        <v>23</v>
      </c>
      <c r="B162" s="18"/>
      <c r="C162" s="19"/>
      <c r="D162" s="19"/>
      <c r="E162" s="19"/>
      <c r="F162" s="19"/>
      <c r="G162" s="277" t="s">
        <v>93</v>
      </c>
      <c r="H162" s="294" t="s">
        <v>97</v>
      </c>
      <c r="I162" s="300" t="s">
        <v>98</v>
      </c>
      <c r="J162" s="280" t="s">
        <v>246</v>
      </c>
      <c r="K162" s="222" t="s">
        <v>94</v>
      </c>
      <c r="Q162" s="85"/>
      <c r="Y162"/>
      <c r="Z162"/>
      <c r="AA162" s="282"/>
      <c r="AB162" s="283"/>
      <c r="AC162" s="283"/>
      <c r="AD162" s="283"/>
      <c r="AE162" s="283"/>
      <c r="AF162" s="283"/>
      <c r="AG162" s="283"/>
      <c r="AH162" s="283"/>
      <c r="AI162" s="283"/>
      <c r="AJ162" s="386"/>
      <c r="AK162" s="167"/>
      <c r="AL162" s="187"/>
      <c r="AM162" s="352"/>
      <c r="AN162" s="352"/>
      <c r="AO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</row>
    <row r="163" spans="1:60" ht="28.5" customHeight="1" thickBot="1">
      <c r="A163" s="13" t="s">
        <v>24</v>
      </c>
      <c r="B163" s="20"/>
      <c r="C163" s="21"/>
      <c r="D163" s="21"/>
      <c r="E163" s="21"/>
      <c r="F163" s="21"/>
      <c r="G163" s="278"/>
      <c r="H163" s="295"/>
      <c r="I163" s="301"/>
      <c r="J163" s="248"/>
      <c r="K163" s="223"/>
      <c r="Q163" s="85"/>
      <c r="AA163" s="387"/>
      <c r="AB163" s="388"/>
      <c r="AC163" s="388"/>
      <c r="AD163" s="388"/>
      <c r="AE163" s="388"/>
      <c r="AF163" s="388"/>
      <c r="AG163" s="388"/>
      <c r="AH163" s="388"/>
      <c r="AI163" s="388"/>
      <c r="AJ163" s="389"/>
      <c r="AK163" s="168"/>
      <c r="AL163" s="186"/>
      <c r="AM163" s="352"/>
      <c r="AN163" s="352"/>
      <c r="AO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</row>
    <row r="164" spans="1:60" ht="28.5" customHeight="1">
      <c r="A164" s="12" t="s">
        <v>25</v>
      </c>
      <c r="B164" s="16"/>
      <c r="C164" s="17"/>
      <c r="D164" s="17"/>
      <c r="E164" s="17"/>
      <c r="F164" s="17"/>
      <c r="G164" s="278"/>
      <c r="H164" s="295"/>
      <c r="I164" s="301"/>
      <c r="J164" s="248"/>
      <c r="K164" s="223"/>
      <c r="L164" s="16"/>
      <c r="M164" s="17"/>
      <c r="N164" s="17"/>
      <c r="O164" s="17"/>
      <c r="P164" s="17"/>
      <c r="Q164" s="85"/>
      <c r="AA164" s="357" t="s">
        <v>249</v>
      </c>
      <c r="AB164" s="358"/>
      <c r="AC164" s="358"/>
      <c r="AD164" s="358"/>
      <c r="AE164" s="358"/>
      <c r="AF164" s="358"/>
      <c r="AG164" s="358"/>
      <c r="AH164" s="358"/>
      <c r="AI164" s="358"/>
      <c r="AJ164" s="359"/>
      <c r="AK164" s="181"/>
      <c r="AL164" s="185" t="s">
        <v>504</v>
      </c>
      <c r="AM164" s="352">
        <v>15</v>
      </c>
      <c r="AN164" s="352"/>
      <c r="AO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</row>
    <row r="165" spans="1:60" ht="28.5" customHeight="1">
      <c r="A165" s="13" t="s">
        <v>26</v>
      </c>
      <c r="B165" s="18"/>
      <c r="C165" s="19"/>
      <c r="D165" s="19"/>
      <c r="E165" s="19"/>
      <c r="F165" s="19"/>
      <c r="G165" s="278"/>
      <c r="H165" s="295"/>
      <c r="I165" s="301"/>
      <c r="J165" s="248"/>
      <c r="K165" s="223"/>
      <c r="L165" s="18"/>
      <c r="M165" s="19"/>
      <c r="N165" s="19"/>
      <c r="O165" s="19"/>
      <c r="P165" s="19"/>
      <c r="Q165" s="85"/>
      <c r="AA165" s="360"/>
      <c r="AB165" s="361"/>
      <c r="AC165" s="361"/>
      <c r="AD165" s="361"/>
      <c r="AE165" s="361"/>
      <c r="AF165" s="361"/>
      <c r="AG165" s="361"/>
      <c r="AH165" s="361"/>
      <c r="AI165" s="361"/>
      <c r="AJ165" s="362"/>
      <c r="AK165" s="181"/>
      <c r="AL165" s="187"/>
      <c r="AM165" s="352"/>
      <c r="AN165" s="352"/>
      <c r="AO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</row>
    <row r="166" spans="1:60" ht="28.5" customHeight="1" thickBot="1">
      <c r="A166" s="13" t="s">
        <v>27</v>
      </c>
      <c r="B166" s="18"/>
      <c r="C166" s="19"/>
      <c r="D166" s="19"/>
      <c r="E166" s="19"/>
      <c r="F166" s="19"/>
      <c r="G166" s="278"/>
      <c r="H166" s="295"/>
      <c r="I166" s="301"/>
      <c r="J166" s="248"/>
      <c r="K166" s="223"/>
      <c r="L166" s="18"/>
      <c r="M166" s="19"/>
      <c r="N166" s="19"/>
      <c r="O166" s="19"/>
      <c r="P166" s="19"/>
      <c r="Q166" s="85"/>
      <c r="AA166" s="363"/>
      <c r="AB166" s="364"/>
      <c r="AC166" s="364"/>
      <c r="AD166" s="364"/>
      <c r="AE166" s="364"/>
      <c r="AF166" s="364"/>
      <c r="AG166" s="364"/>
      <c r="AH166" s="364"/>
      <c r="AI166" s="364"/>
      <c r="AJ166" s="365"/>
      <c r="AK166" s="171"/>
      <c r="AL166" s="186"/>
      <c r="AM166" s="352"/>
      <c r="AN166" s="352"/>
      <c r="AO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</row>
    <row r="167" spans="1:60" ht="28.5" customHeight="1" thickBot="1">
      <c r="A167" s="13" t="s">
        <v>28</v>
      </c>
      <c r="B167" s="20"/>
      <c r="C167" s="21"/>
      <c r="D167" s="21"/>
      <c r="E167" s="21"/>
      <c r="F167" s="21"/>
      <c r="G167" s="279"/>
      <c r="H167" s="296"/>
      <c r="I167" s="302"/>
      <c r="J167" s="303"/>
      <c r="K167" s="304"/>
      <c r="L167" s="20"/>
      <c r="M167" s="21"/>
      <c r="N167" s="21"/>
      <c r="O167" s="21"/>
      <c r="P167" s="21"/>
      <c r="Q167" s="85"/>
      <c r="AA167" s="398" t="s">
        <v>250</v>
      </c>
      <c r="AB167" s="399"/>
      <c r="AC167" s="399"/>
      <c r="AD167" s="399"/>
      <c r="AE167" s="399"/>
      <c r="AF167" s="399"/>
      <c r="AG167" s="399"/>
      <c r="AH167" s="399"/>
      <c r="AI167" s="399"/>
      <c r="AJ167" s="400"/>
      <c r="AK167" s="182"/>
      <c r="AL167" s="185">
        <v>6</v>
      </c>
      <c r="AM167" s="352"/>
      <c r="AN167" s="352"/>
      <c r="AO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</row>
    <row r="168" spans="1:60" ht="28.5" customHeight="1">
      <c r="A168" s="12" t="s">
        <v>29</v>
      </c>
      <c r="B168" s="60"/>
      <c r="C168" s="23"/>
      <c r="D168" s="23"/>
      <c r="E168" s="23"/>
      <c r="F168" s="23"/>
      <c r="G168" s="142"/>
      <c r="H168" s="143"/>
      <c r="I168" s="143"/>
      <c r="J168" s="143"/>
      <c r="K168" s="143"/>
      <c r="L168" s="16"/>
      <c r="M168" s="17"/>
      <c r="N168" s="17"/>
      <c r="O168" s="17"/>
      <c r="P168" s="17"/>
      <c r="Q168" s="85"/>
      <c r="AA168" s="401"/>
      <c r="AB168" s="402"/>
      <c r="AC168" s="402"/>
      <c r="AD168" s="402"/>
      <c r="AE168" s="402"/>
      <c r="AF168" s="402"/>
      <c r="AG168" s="402"/>
      <c r="AH168" s="402"/>
      <c r="AI168" s="402"/>
      <c r="AJ168" s="403"/>
      <c r="AK168" s="182"/>
      <c r="AL168" s="187"/>
      <c r="AM168" s="352"/>
      <c r="AN168" s="352"/>
      <c r="AO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</row>
    <row r="169" spans="1:60" ht="28.5" customHeight="1" thickBot="1">
      <c r="A169" s="13" t="s">
        <v>30</v>
      </c>
      <c r="B169" s="18"/>
      <c r="C169" s="19"/>
      <c r="D169" s="19"/>
      <c r="E169" s="19"/>
      <c r="F169" s="19"/>
      <c r="G169" s="134"/>
      <c r="H169" s="135"/>
      <c r="I169" s="135"/>
      <c r="J169" s="135"/>
      <c r="K169" s="135"/>
      <c r="L169" s="18"/>
      <c r="M169" s="19"/>
      <c r="N169" s="19"/>
      <c r="O169" s="19"/>
      <c r="P169" s="19"/>
      <c r="Q169" s="85"/>
      <c r="AA169" s="404"/>
      <c r="AB169" s="405"/>
      <c r="AC169" s="405"/>
      <c r="AD169" s="405"/>
      <c r="AE169" s="405"/>
      <c r="AF169" s="405"/>
      <c r="AG169" s="405"/>
      <c r="AH169" s="405"/>
      <c r="AI169" s="405"/>
      <c r="AJ169" s="406"/>
      <c r="AK169" s="170"/>
      <c r="AL169" s="186"/>
      <c r="AM169" s="352"/>
      <c r="AN169" s="352"/>
      <c r="AO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</row>
    <row r="170" spans="1:60" ht="28.5" customHeight="1">
      <c r="A170" s="13" t="s">
        <v>31</v>
      </c>
      <c r="B170" s="18"/>
      <c r="C170" s="19"/>
      <c r="D170" s="19"/>
      <c r="E170" s="19"/>
      <c r="F170" s="19"/>
      <c r="G170" s="134"/>
      <c r="H170" s="135"/>
      <c r="I170" s="135"/>
      <c r="J170" s="135"/>
      <c r="K170" s="135"/>
      <c r="L170" s="18"/>
      <c r="M170" s="19"/>
      <c r="N170" s="19"/>
      <c r="O170" s="19"/>
      <c r="P170" s="19"/>
      <c r="Q170" s="85"/>
      <c r="AA170" s="393" t="s">
        <v>506</v>
      </c>
      <c r="AB170" s="394"/>
      <c r="AC170" s="394"/>
      <c r="AD170" s="394"/>
      <c r="AE170" s="394"/>
      <c r="AF170" s="394"/>
      <c r="AG170" s="394"/>
      <c r="AH170" s="394"/>
      <c r="AI170" s="394"/>
      <c r="AJ170" s="394"/>
      <c r="AK170" s="163"/>
      <c r="AL170" s="185">
        <v>21</v>
      </c>
      <c r="AM170" s="353" t="s">
        <v>121</v>
      </c>
      <c r="AN170" s="353" t="s">
        <v>121</v>
      </c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</row>
    <row r="171" spans="1:60" ht="28.5" customHeight="1" thickBot="1">
      <c r="A171" s="13" t="s">
        <v>32</v>
      </c>
      <c r="B171" s="20"/>
      <c r="C171" s="21"/>
      <c r="D171" s="21"/>
      <c r="E171" s="21"/>
      <c r="F171" s="21"/>
      <c r="G171" s="138"/>
      <c r="H171" s="139"/>
      <c r="I171" s="139"/>
      <c r="J171" s="139"/>
      <c r="K171" s="139"/>
      <c r="L171" s="20"/>
      <c r="M171" s="21"/>
      <c r="N171" s="21"/>
      <c r="O171" s="21"/>
      <c r="P171" s="21"/>
      <c r="Q171" s="85"/>
      <c r="AA171" s="37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164"/>
      <c r="AL171" s="187"/>
      <c r="AM171" s="353"/>
      <c r="AN171" s="353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</row>
    <row r="172" spans="1:60" ht="27.75" customHeight="1">
      <c r="A172" s="12" t="s">
        <v>33</v>
      </c>
      <c r="G172" s="297" t="s">
        <v>139</v>
      </c>
      <c r="H172" s="277" t="s">
        <v>93</v>
      </c>
      <c r="I172" s="294" t="s">
        <v>97</v>
      </c>
      <c r="J172" s="300" t="s">
        <v>98</v>
      </c>
      <c r="K172" s="280" t="s">
        <v>246</v>
      </c>
      <c r="L172" s="16"/>
      <c r="M172" s="17"/>
      <c r="N172" s="17"/>
      <c r="O172" s="17"/>
      <c r="P172" s="17"/>
      <c r="Q172" s="85"/>
      <c r="AA172" s="37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164"/>
      <c r="AL172" s="187"/>
      <c r="AM172" s="353"/>
      <c r="AN172" s="353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</row>
    <row r="173" spans="1:60" ht="28.5" customHeight="1" thickBot="1">
      <c r="A173" s="13" t="s">
        <v>34</v>
      </c>
      <c r="B173" s="307" t="s">
        <v>428</v>
      </c>
      <c r="C173" s="308"/>
      <c r="D173" s="308"/>
      <c r="E173" s="308"/>
      <c r="F173" s="308"/>
      <c r="G173" s="298"/>
      <c r="H173" s="278"/>
      <c r="I173" s="295"/>
      <c r="J173" s="301"/>
      <c r="K173" s="248"/>
      <c r="L173" s="18"/>
      <c r="M173" s="19"/>
      <c r="N173" s="19"/>
      <c r="O173" s="19"/>
      <c r="P173" s="19"/>
      <c r="Q173" s="85"/>
      <c r="AA173" s="396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164"/>
      <c r="AL173" s="186"/>
      <c r="AM173" s="353"/>
      <c r="AN173" s="35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</row>
    <row r="174" spans="1:60" ht="28.5" customHeight="1">
      <c r="A174" s="13" t="s">
        <v>35</v>
      </c>
      <c r="B174" s="307"/>
      <c r="C174" s="308"/>
      <c r="D174" s="308"/>
      <c r="E174" s="308"/>
      <c r="F174" s="308"/>
      <c r="G174" s="298"/>
      <c r="H174" s="278"/>
      <c r="I174" s="295"/>
      <c r="J174" s="301"/>
      <c r="K174" s="248"/>
      <c r="L174" s="18"/>
      <c r="M174" s="19"/>
      <c r="N174" s="19"/>
      <c r="O174" s="19"/>
      <c r="P174" s="19"/>
      <c r="Q174" s="85"/>
      <c r="AA174" s="393" t="s">
        <v>507</v>
      </c>
      <c r="AB174" s="394"/>
      <c r="AC174" s="394"/>
      <c r="AD174" s="394"/>
      <c r="AE174" s="394"/>
      <c r="AF174" s="394"/>
      <c r="AG174" s="394"/>
      <c r="AH174" s="394"/>
      <c r="AI174" s="394"/>
      <c r="AJ174" s="394"/>
      <c r="AK174" s="163"/>
      <c r="AL174" s="185">
        <v>21</v>
      </c>
      <c r="AM174" s="353" t="s">
        <v>121</v>
      </c>
      <c r="AN174" s="353" t="s">
        <v>121</v>
      </c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</row>
    <row r="175" spans="1:60" ht="28.5" customHeight="1" thickBot="1">
      <c r="A175" s="13" t="s">
        <v>36</v>
      </c>
      <c r="B175" s="307"/>
      <c r="C175" s="308"/>
      <c r="D175" s="308"/>
      <c r="E175" s="308"/>
      <c r="F175" s="308"/>
      <c r="G175" s="298"/>
      <c r="H175" s="278"/>
      <c r="I175" s="295"/>
      <c r="J175" s="301"/>
      <c r="K175" s="248"/>
      <c r="L175" s="20"/>
      <c r="M175" s="21"/>
      <c r="N175" s="21"/>
      <c r="O175" s="21"/>
      <c r="P175" s="21"/>
      <c r="Q175" s="85"/>
      <c r="AA175" s="37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164"/>
      <c r="AL175" s="187"/>
      <c r="AM175" s="353"/>
      <c r="AN175" s="353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</row>
    <row r="176" spans="1:60" ht="28.5" customHeight="1">
      <c r="A176" s="12" t="s">
        <v>37</v>
      </c>
      <c r="B176" s="307"/>
      <c r="C176" s="308"/>
      <c r="D176" s="308"/>
      <c r="E176" s="308"/>
      <c r="F176" s="308"/>
      <c r="G176" s="298"/>
      <c r="H176" s="278"/>
      <c r="I176" s="295"/>
      <c r="J176" s="301"/>
      <c r="K176" s="248"/>
      <c r="L176" s="16"/>
      <c r="M176" s="17"/>
      <c r="N176" s="17"/>
      <c r="O176" s="17"/>
      <c r="P176" s="17"/>
      <c r="Q176" s="85"/>
      <c r="AA176" s="37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164"/>
      <c r="AL176" s="187"/>
      <c r="AM176" s="353"/>
      <c r="AN176" s="353"/>
      <c r="AO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</row>
    <row r="177" spans="1:60" ht="28.5" customHeight="1" thickBot="1">
      <c r="A177" s="13" t="s">
        <v>38</v>
      </c>
      <c r="B177" s="307"/>
      <c r="C177" s="308"/>
      <c r="D177" s="308"/>
      <c r="E177" s="308"/>
      <c r="F177" s="308"/>
      <c r="G177" s="299"/>
      <c r="H177" s="279"/>
      <c r="I177" s="296"/>
      <c r="J177" s="302"/>
      <c r="K177" s="303"/>
      <c r="L177" s="18"/>
      <c r="M177" s="19"/>
      <c r="N177" s="19"/>
      <c r="O177" s="19"/>
      <c r="P177" s="19"/>
      <c r="Q177" s="85"/>
      <c r="V177"/>
      <c r="W177"/>
      <c r="X177"/>
      <c r="Y177"/>
      <c r="Z177"/>
      <c r="AA177" s="396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164"/>
      <c r="AL177" s="186"/>
      <c r="AM177" s="353"/>
      <c r="AN177" s="353"/>
      <c r="AO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</row>
    <row r="178" spans="1:60" ht="27.75" customHeight="1" thickBot="1">
      <c r="A178" s="13" t="s">
        <v>39</v>
      </c>
      <c r="B178" s="307"/>
      <c r="C178" s="308"/>
      <c r="D178" s="308"/>
      <c r="E178" s="308"/>
      <c r="F178" s="308"/>
      <c r="G178" s="133"/>
      <c r="H178" s="133"/>
      <c r="I178" s="133"/>
      <c r="J178" s="133"/>
      <c r="K178" s="133"/>
      <c r="L178" s="18"/>
      <c r="M178" s="19"/>
      <c r="N178" s="19"/>
      <c r="O178" s="19"/>
      <c r="P178" s="19"/>
      <c r="Q178" s="85"/>
      <c r="Z178"/>
      <c r="AA178" s="393" t="s">
        <v>508</v>
      </c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163"/>
      <c r="AL178" s="185">
        <v>15</v>
      </c>
      <c r="AM178" s="353" t="s">
        <v>121</v>
      </c>
      <c r="AN178" s="353" t="s">
        <v>121</v>
      </c>
      <c r="AO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</row>
    <row r="179" spans="1:60" ht="28.5" customHeight="1" thickBot="1">
      <c r="A179" s="13" t="s">
        <v>40</v>
      </c>
      <c r="B179" s="20"/>
      <c r="C179" s="21"/>
      <c r="D179" s="21"/>
      <c r="E179" s="21"/>
      <c r="F179" s="21"/>
      <c r="G179" s="222" t="s">
        <v>94</v>
      </c>
      <c r="H179" s="297" t="s">
        <v>139</v>
      </c>
      <c r="I179" s="277" t="s">
        <v>93</v>
      </c>
      <c r="J179" s="294" t="s">
        <v>97</v>
      </c>
      <c r="K179" s="300" t="s">
        <v>98</v>
      </c>
      <c r="L179" s="20"/>
      <c r="M179" s="21"/>
      <c r="N179" s="21"/>
      <c r="O179" s="21"/>
      <c r="P179" s="21"/>
      <c r="Q179" s="85"/>
      <c r="Z179"/>
      <c r="AA179" s="37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164"/>
      <c r="AL179" s="187"/>
      <c r="AM179" s="353"/>
      <c r="AN179" s="353"/>
      <c r="AO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</row>
    <row r="180" spans="1:60" ht="28.5" customHeight="1">
      <c r="A180" s="12" t="s">
        <v>41</v>
      </c>
      <c r="B180" s="332" t="s">
        <v>427</v>
      </c>
      <c r="C180" s="333"/>
      <c r="D180" s="333"/>
      <c r="E180" s="333"/>
      <c r="F180" s="333"/>
      <c r="G180" s="223"/>
      <c r="H180" s="298"/>
      <c r="I180" s="278"/>
      <c r="J180" s="295"/>
      <c r="K180" s="301"/>
      <c r="L180" s="16"/>
      <c r="M180" s="17"/>
      <c r="N180" s="17"/>
      <c r="O180" s="17"/>
      <c r="P180" s="17"/>
      <c r="Q180" s="85"/>
      <c r="Z180"/>
      <c r="AA180" s="37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164"/>
      <c r="AL180" s="187"/>
      <c r="AM180" s="353"/>
      <c r="AN180" s="353"/>
    </row>
    <row r="181" spans="1:60" ht="28.5" customHeight="1" thickBot="1">
      <c r="A181" s="13" t="s">
        <v>42</v>
      </c>
      <c r="B181" s="332"/>
      <c r="C181" s="333"/>
      <c r="D181" s="333"/>
      <c r="E181" s="333"/>
      <c r="F181" s="333"/>
      <c r="G181" s="223"/>
      <c r="H181" s="298"/>
      <c r="I181" s="278"/>
      <c r="J181" s="295"/>
      <c r="K181" s="301"/>
      <c r="L181" s="18"/>
      <c r="M181" s="19"/>
      <c r="N181" s="19"/>
      <c r="O181" s="19"/>
      <c r="P181" s="19"/>
      <c r="Q181" s="85"/>
      <c r="Z181"/>
      <c r="AA181" s="396"/>
      <c r="AB181" s="397"/>
      <c r="AC181" s="397"/>
      <c r="AD181" s="397"/>
      <c r="AE181" s="397"/>
      <c r="AF181" s="397"/>
      <c r="AG181" s="397"/>
      <c r="AH181" s="397"/>
      <c r="AI181" s="397"/>
      <c r="AJ181" s="397"/>
      <c r="AK181" s="165"/>
      <c r="AL181" s="186"/>
      <c r="AM181" s="353"/>
      <c r="AN181" s="353"/>
    </row>
    <row r="182" spans="1:60" ht="28.5" customHeight="1">
      <c r="A182" s="13" t="s">
        <v>43</v>
      </c>
      <c r="B182" s="332"/>
      <c r="C182" s="333"/>
      <c r="D182" s="333"/>
      <c r="E182" s="333"/>
      <c r="F182" s="333"/>
      <c r="G182" s="223"/>
      <c r="H182" s="298"/>
      <c r="I182" s="278"/>
      <c r="J182" s="295"/>
      <c r="K182" s="301"/>
      <c r="L182" s="18"/>
      <c r="M182" s="19"/>
      <c r="N182" s="19"/>
      <c r="O182" s="19"/>
      <c r="P182" s="19"/>
      <c r="Q182" s="85"/>
      <c r="Z182"/>
      <c r="AA182" s="393" t="s">
        <v>509</v>
      </c>
      <c r="AB182" s="394"/>
      <c r="AC182" s="394"/>
      <c r="AD182" s="394"/>
      <c r="AE182" s="394"/>
      <c r="AF182" s="394"/>
      <c r="AG182" s="394"/>
      <c r="AH182" s="394"/>
      <c r="AI182" s="394"/>
      <c r="AJ182" s="394"/>
      <c r="AK182" s="163"/>
      <c r="AL182" s="185">
        <v>15</v>
      </c>
      <c r="AM182" s="353" t="s">
        <v>121</v>
      </c>
      <c r="AN182" s="353" t="s">
        <v>121</v>
      </c>
    </row>
    <row r="183" spans="1:60" ht="28.5" customHeight="1" thickBot="1">
      <c r="A183" s="13" t="s">
        <v>44</v>
      </c>
      <c r="G183" s="223"/>
      <c r="H183" s="298"/>
      <c r="I183" s="278"/>
      <c r="J183" s="295"/>
      <c r="K183" s="301"/>
      <c r="L183" s="20"/>
      <c r="M183" s="21"/>
      <c r="N183" s="21"/>
      <c r="O183" s="21"/>
      <c r="P183" s="21"/>
      <c r="Q183" s="85"/>
      <c r="Z183"/>
      <c r="AA183" s="37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164"/>
      <c r="AL183" s="187"/>
      <c r="AM183" s="353"/>
      <c r="AN183" s="353"/>
    </row>
    <row r="184" spans="1:60" ht="27.75" customHeight="1" thickBot="1">
      <c r="A184" s="12" t="s">
        <v>45</v>
      </c>
      <c r="B184" s="221" t="s">
        <v>429</v>
      </c>
      <c r="C184" s="341"/>
      <c r="D184" s="341"/>
      <c r="E184" s="341"/>
      <c r="F184" s="341"/>
      <c r="G184" s="304"/>
      <c r="H184" s="299"/>
      <c r="I184" s="279"/>
      <c r="J184" s="296"/>
      <c r="K184" s="302"/>
      <c r="L184" s="16"/>
      <c r="M184" s="17"/>
      <c r="N184" s="17"/>
      <c r="O184" s="17"/>
      <c r="P184" s="17"/>
      <c r="Q184" s="85"/>
      <c r="V184"/>
      <c r="W184"/>
      <c r="X184"/>
      <c r="Y184"/>
      <c r="Z184"/>
      <c r="AA184" s="37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164"/>
      <c r="AL184" s="187"/>
      <c r="AM184" s="353"/>
      <c r="AN184" s="353"/>
    </row>
    <row r="185" spans="1:60" ht="27.75" customHeight="1" thickBot="1">
      <c r="A185" s="13" t="s">
        <v>46</v>
      </c>
      <c r="B185" s="221"/>
      <c r="C185" s="341"/>
      <c r="D185" s="341"/>
      <c r="E185" s="341"/>
      <c r="F185" s="341"/>
      <c r="G185" s="133"/>
      <c r="H185" s="133"/>
      <c r="I185" s="133"/>
      <c r="J185" s="133"/>
      <c r="K185" s="133"/>
      <c r="L185" s="18"/>
      <c r="M185" s="19"/>
      <c r="N185" s="19"/>
      <c r="O185" s="19"/>
      <c r="P185" s="19"/>
      <c r="Q185" s="85"/>
      <c r="V185"/>
      <c r="W185"/>
      <c r="X185"/>
      <c r="AA185" s="396"/>
      <c r="AB185" s="397"/>
      <c r="AC185" s="397"/>
      <c r="AD185" s="397"/>
      <c r="AE185" s="397"/>
      <c r="AF185" s="397"/>
      <c r="AG185" s="397"/>
      <c r="AH185" s="397"/>
      <c r="AI185" s="397"/>
      <c r="AJ185" s="397"/>
      <c r="AK185" s="165"/>
      <c r="AL185" s="186"/>
      <c r="AM185" s="353"/>
      <c r="AN185" s="353"/>
    </row>
    <row r="186" spans="1:60" ht="27.75" customHeight="1">
      <c r="A186" s="13" t="s">
        <v>47</v>
      </c>
      <c r="B186" s="221"/>
      <c r="C186" s="341"/>
      <c r="D186" s="341"/>
      <c r="E186" s="341"/>
      <c r="F186" s="341"/>
      <c r="G186" s="280" t="s">
        <v>246</v>
      </c>
      <c r="H186" s="222" t="s">
        <v>94</v>
      </c>
      <c r="I186" s="297" t="s">
        <v>139</v>
      </c>
      <c r="J186" s="277" t="s">
        <v>93</v>
      </c>
      <c r="K186" s="294" t="s">
        <v>97</v>
      </c>
      <c r="L186" s="18"/>
      <c r="M186" s="19"/>
      <c r="N186" s="19"/>
      <c r="O186" s="19"/>
      <c r="P186" s="19"/>
      <c r="Q186" s="85"/>
      <c r="V186"/>
      <c r="W186"/>
      <c r="X186"/>
      <c r="AH186"/>
      <c r="AI186"/>
    </row>
    <row r="187" spans="1:60" ht="28.5" customHeight="1" thickBot="1">
      <c r="A187" s="13" t="s">
        <v>48</v>
      </c>
      <c r="B187" s="221"/>
      <c r="C187" s="341"/>
      <c r="D187" s="341"/>
      <c r="E187" s="341"/>
      <c r="F187" s="341"/>
      <c r="G187" s="248"/>
      <c r="H187" s="223"/>
      <c r="I187" s="298"/>
      <c r="J187" s="278"/>
      <c r="K187" s="295"/>
      <c r="L187" s="20"/>
      <c r="M187" s="21"/>
      <c r="N187" s="21"/>
      <c r="O187" s="21"/>
      <c r="P187" s="21"/>
      <c r="Q187" s="85"/>
      <c r="X187"/>
      <c r="AH187"/>
      <c r="AI187"/>
    </row>
    <row r="188" spans="1:60" ht="28.5" customHeight="1">
      <c r="A188" s="12" t="s">
        <v>49</v>
      </c>
      <c r="B188" s="221"/>
      <c r="C188" s="341"/>
      <c r="D188" s="341"/>
      <c r="E188" s="341"/>
      <c r="F188" s="341"/>
      <c r="G188" s="248"/>
      <c r="H188" s="223"/>
      <c r="I188" s="298"/>
      <c r="J188" s="278"/>
      <c r="K188" s="295"/>
      <c r="L188" s="16"/>
      <c r="M188" s="17"/>
      <c r="N188" s="17"/>
      <c r="O188" s="17"/>
      <c r="P188" s="17"/>
      <c r="Q188" s="85"/>
      <c r="X188"/>
      <c r="AH188"/>
      <c r="AI188"/>
    </row>
    <row r="189" spans="1:60" ht="28.5" customHeight="1">
      <c r="A189" s="13" t="s">
        <v>50</v>
      </c>
      <c r="B189" s="221"/>
      <c r="C189" s="341"/>
      <c r="D189" s="341"/>
      <c r="E189" s="341"/>
      <c r="F189" s="341"/>
      <c r="G189" s="248"/>
      <c r="H189" s="223"/>
      <c r="I189" s="298"/>
      <c r="J189" s="278"/>
      <c r="K189" s="295"/>
      <c r="L189" s="18"/>
      <c r="M189" s="19"/>
      <c r="N189" s="19"/>
      <c r="O189" s="19"/>
      <c r="P189" s="19"/>
      <c r="Q189" s="85"/>
      <c r="X189"/>
      <c r="AH189"/>
      <c r="AI189"/>
    </row>
    <row r="190" spans="1:60" ht="28.5" customHeight="1">
      <c r="A190" s="13" t="s">
        <v>51</v>
      </c>
      <c r="B190" s="221"/>
      <c r="C190" s="341"/>
      <c r="D190" s="341"/>
      <c r="E190" s="341"/>
      <c r="F190" s="341"/>
      <c r="G190" s="248"/>
      <c r="H190" s="223"/>
      <c r="I190" s="298"/>
      <c r="J190" s="278"/>
      <c r="K190" s="295"/>
      <c r="L190" s="18"/>
      <c r="M190" s="19"/>
      <c r="N190" s="19"/>
      <c r="O190" s="19"/>
      <c r="P190" s="19"/>
      <c r="Q190" s="85"/>
      <c r="X190"/>
      <c r="AH190"/>
      <c r="AI190"/>
    </row>
    <row r="191" spans="1:60" ht="28.5" customHeight="1" thickBot="1">
      <c r="A191" s="14" t="s">
        <v>52</v>
      </c>
      <c r="B191" s="221"/>
      <c r="C191" s="341"/>
      <c r="D191" s="341"/>
      <c r="E191" s="341"/>
      <c r="F191" s="341"/>
      <c r="G191" s="303"/>
      <c r="H191" s="304"/>
      <c r="I191" s="299"/>
      <c r="J191" s="279"/>
      <c r="K191" s="296"/>
      <c r="L191" s="20"/>
      <c r="M191" s="21"/>
      <c r="N191" s="21"/>
      <c r="O191" s="21"/>
      <c r="P191" s="21"/>
      <c r="Q191" s="79"/>
      <c r="X191"/>
      <c r="AH191"/>
      <c r="AI191"/>
      <c r="AO191"/>
      <c r="AP191"/>
      <c r="AQ191"/>
      <c r="AR191"/>
      <c r="AS191"/>
    </row>
    <row r="192" spans="1:60" ht="27.75" customHeight="1" thickBot="1">
      <c r="A192" s="12" t="s">
        <v>53</v>
      </c>
      <c r="B192" s="221"/>
      <c r="C192" s="341"/>
      <c r="D192" s="341"/>
      <c r="E192" s="341"/>
      <c r="F192" s="341"/>
      <c r="G192" s="133"/>
      <c r="H192" s="133"/>
      <c r="I192" s="133"/>
      <c r="J192" s="133"/>
      <c r="K192" s="133"/>
      <c r="L192" s="16"/>
      <c r="M192" s="17"/>
      <c r="N192" s="17"/>
      <c r="O192" s="17"/>
      <c r="P192" s="17"/>
      <c r="Q192" s="79"/>
      <c r="X192"/>
      <c r="AE192"/>
      <c r="AF192"/>
      <c r="AG192"/>
      <c r="AH192"/>
      <c r="AI192"/>
      <c r="AO192"/>
      <c r="AP192"/>
      <c r="AQ192"/>
      <c r="AR192"/>
      <c r="AS192"/>
    </row>
    <row r="193" spans="1:45" ht="27.75" customHeight="1">
      <c r="A193" s="13" t="s">
        <v>54</v>
      </c>
      <c r="B193" s="133"/>
      <c r="C193" s="133"/>
      <c r="D193" s="133"/>
      <c r="E193" s="133"/>
      <c r="F193" s="133"/>
      <c r="G193" s="300" t="s">
        <v>98</v>
      </c>
      <c r="H193" s="280" t="s">
        <v>246</v>
      </c>
      <c r="I193" s="222" t="s">
        <v>94</v>
      </c>
      <c r="J193" s="297" t="s">
        <v>139</v>
      </c>
      <c r="K193" s="277" t="s">
        <v>93</v>
      </c>
      <c r="L193" s="18"/>
      <c r="M193" s="19"/>
      <c r="N193" s="19"/>
      <c r="O193" s="19"/>
      <c r="P193" s="19"/>
      <c r="Q193" s="79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N193"/>
      <c r="AO193"/>
      <c r="AP193"/>
      <c r="AQ193"/>
      <c r="AR193"/>
      <c r="AS193"/>
    </row>
    <row r="194" spans="1:45" ht="28.5" customHeight="1">
      <c r="A194" s="13" t="s">
        <v>55</v>
      </c>
      <c r="B194" s="326" t="s">
        <v>426</v>
      </c>
      <c r="C194" s="327"/>
      <c r="D194" s="327"/>
      <c r="E194" s="327"/>
      <c r="F194" s="327"/>
      <c r="G194" s="301"/>
      <c r="H194" s="248"/>
      <c r="I194" s="223"/>
      <c r="J194" s="298"/>
      <c r="K194" s="278"/>
      <c r="L194" s="18"/>
      <c r="M194" s="19"/>
      <c r="N194" s="19"/>
      <c r="O194" s="19"/>
      <c r="P194" s="19"/>
      <c r="Q194" s="79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N194"/>
      <c r="AO194"/>
      <c r="AP194"/>
      <c r="AQ194"/>
      <c r="AR194"/>
      <c r="AS194"/>
    </row>
    <row r="195" spans="1:45" ht="28.5" customHeight="1" thickBot="1">
      <c r="A195" s="14" t="s">
        <v>56</v>
      </c>
      <c r="B195" s="326"/>
      <c r="C195" s="327"/>
      <c r="D195" s="327"/>
      <c r="E195" s="327"/>
      <c r="F195" s="327"/>
      <c r="G195" s="301"/>
      <c r="H195" s="248"/>
      <c r="I195" s="223"/>
      <c r="J195" s="298"/>
      <c r="K195" s="278"/>
      <c r="L195" s="20"/>
      <c r="M195" s="21"/>
      <c r="N195" s="21"/>
      <c r="O195" s="21"/>
      <c r="P195" s="21"/>
      <c r="Q195" s="79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N195"/>
      <c r="AO195"/>
      <c r="AP195"/>
      <c r="AQ195"/>
      <c r="AR195"/>
      <c r="AS195"/>
    </row>
    <row r="196" spans="1:45" ht="28.5" customHeight="1">
      <c r="A196" s="12" t="s">
        <v>57</v>
      </c>
      <c r="B196" s="326"/>
      <c r="C196" s="327"/>
      <c r="D196" s="327"/>
      <c r="E196" s="327"/>
      <c r="F196" s="327"/>
      <c r="G196" s="301"/>
      <c r="H196" s="248"/>
      <c r="I196" s="223"/>
      <c r="J196" s="298"/>
      <c r="K196" s="278"/>
      <c r="L196" s="16"/>
      <c r="M196" s="17"/>
      <c r="N196" s="17"/>
      <c r="O196" s="17"/>
      <c r="P196" s="17"/>
      <c r="Q196" s="79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N196"/>
      <c r="AO196"/>
      <c r="AP196"/>
      <c r="AQ196"/>
      <c r="AR196"/>
      <c r="AS196"/>
    </row>
    <row r="197" spans="1:45" ht="27" customHeight="1">
      <c r="A197" s="13" t="s">
        <v>58</v>
      </c>
      <c r="B197" s="326"/>
      <c r="C197" s="327"/>
      <c r="D197" s="327"/>
      <c r="E197" s="327"/>
      <c r="F197" s="327"/>
      <c r="G197" s="301"/>
      <c r="H197" s="248"/>
      <c r="I197" s="223"/>
      <c r="J197" s="298"/>
      <c r="K197" s="278"/>
      <c r="L197" s="18"/>
      <c r="M197" s="19"/>
      <c r="N197" s="19"/>
      <c r="O197" s="19"/>
      <c r="P197" s="19"/>
      <c r="Q197" s="85"/>
      <c r="R197" s="68"/>
      <c r="S197" s="68"/>
      <c r="V197"/>
      <c r="W197"/>
      <c r="X197"/>
      <c r="AE197"/>
      <c r="AF197"/>
      <c r="AG197"/>
      <c r="AH197"/>
      <c r="AI197"/>
      <c r="AN197"/>
      <c r="AO197"/>
      <c r="AP197"/>
      <c r="AQ197"/>
      <c r="AR197"/>
      <c r="AS197"/>
    </row>
    <row r="198" spans="1:45" ht="27.75" customHeight="1" thickBot="1">
      <c r="A198" s="13" t="s">
        <v>59</v>
      </c>
      <c r="B198" s="326"/>
      <c r="C198" s="327"/>
      <c r="D198" s="327"/>
      <c r="E198" s="327"/>
      <c r="F198" s="327"/>
      <c r="G198" s="302"/>
      <c r="H198" s="303"/>
      <c r="I198" s="304"/>
      <c r="J198" s="299"/>
      <c r="K198" s="279"/>
      <c r="L198" s="18"/>
      <c r="M198" s="19"/>
      <c r="N198" s="19"/>
      <c r="O198" s="19"/>
      <c r="P198" s="19"/>
      <c r="Q198" s="85"/>
      <c r="R198" s="68"/>
      <c r="S198" s="68"/>
      <c r="AN198"/>
      <c r="AO198"/>
      <c r="AP198"/>
      <c r="AQ198"/>
      <c r="AR198"/>
      <c r="AS198"/>
    </row>
    <row r="199" spans="1:45" ht="27.75" customHeight="1" thickBot="1">
      <c r="A199" s="14" t="s">
        <v>60</v>
      </c>
      <c r="B199" s="326"/>
      <c r="C199" s="327"/>
      <c r="D199" s="327"/>
      <c r="E199" s="327"/>
      <c r="F199" s="327"/>
      <c r="G199" s="20"/>
      <c r="H199" s="21"/>
      <c r="I199" s="21"/>
      <c r="J199" s="21"/>
      <c r="K199" s="21"/>
      <c r="L199" s="20"/>
      <c r="M199" s="21"/>
      <c r="N199" s="21"/>
      <c r="O199" s="21"/>
      <c r="P199" s="21"/>
      <c r="Q199" s="85"/>
      <c r="R199" s="68"/>
      <c r="S199" s="68"/>
      <c r="AN199"/>
      <c r="AO199"/>
      <c r="AP199"/>
      <c r="AQ199"/>
      <c r="AR199"/>
      <c r="AS199"/>
    </row>
    <row r="200" spans="1:45" ht="27.5">
      <c r="A200" s="74"/>
      <c r="B200"/>
      <c r="C200"/>
      <c r="D200"/>
      <c r="E200"/>
      <c r="F200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45" ht="78.75" customHeight="1">
      <c r="A201" s="2" t="str">
        <f>A1</f>
        <v>Data aktualizacji: 04.11.2024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45" ht="60">
      <c r="A202" s="5" t="s">
        <v>66</v>
      </c>
      <c r="B202" s="6"/>
      <c r="C202" s="6"/>
      <c r="D202" s="6"/>
      <c r="E202" s="6"/>
      <c r="F202" s="6"/>
      <c r="L202" s="22"/>
      <c r="M202" s="22"/>
      <c r="N202" s="22"/>
      <c r="O202" s="22"/>
      <c r="P202" s="22"/>
      <c r="Q202" s="7"/>
      <c r="R202" s="7"/>
      <c r="S202" s="7"/>
    </row>
    <row r="203" spans="1:45" ht="60.5" thickBot="1">
      <c r="A203" s="315" t="s">
        <v>218</v>
      </c>
      <c r="B203" s="315"/>
      <c r="C203" s="315"/>
      <c r="D203" s="315"/>
      <c r="E203" s="315"/>
      <c r="F203" s="315"/>
      <c r="G203" s="315"/>
      <c r="H203" s="315"/>
      <c r="I203" s="315"/>
      <c r="J203" s="315"/>
      <c r="K203" s="315"/>
      <c r="L203" s="315"/>
      <c r="M203" s="315"/>
      <c r="N203" s="315"/>
      <c r="O203" s="315"/>
      <c r="P203" s="315"/>
      <c r="Q203" s="70"/>
      <c r="R203" s="70"/>
      <c r="S203" s="70"/>
    </row>
    <row r="204" spans="1:45" ht="51.75" customHeight="1" thickTop="1" thickBot="1">
      <c r="A204" s="81" t="s">
        <v>350</v>
      </c>
      <c r="B204" s="82"/>
      <c r="C204" s="82"/>
      <c r="D204" s="82"/>
      <c r="E204" s="82"/>
      <c r="F204" s="82"/>
      <c r="G204" s="8"/>
      <c r="H204" s="8"/>
      <c r="I204" s="8"/>
      <c r="J204" s="8"/>
      <c r="K204" s="8"/>
      <c r="L204" s="80" t="s">
        <v>345</v>
      </c>
      <c r="M204" s="80"/>
      <c r="N204" s="80"/>
      <c r="O204" s="80"/>
      <c r="P204" s="80"/>
      <c r="Q204" s="71"/>
      <c r="R204" s="71"/>
      <c r="S204" s="71"/>
    </row>
    <row r="205" spans="1:45" ht="21.5" thickTop="1" thickBot="1">
      <c r="A205" s="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45" ht="35.25" customHeight="1">
      <c r="A206" s="312" t="s">
        <v>72</v>
      </c>
      <c r="B206" s="234" t="s">
        <v>0</v>
      </c>
      <c r="C206" s="235"/>
      <c r="D206" s="235"/>
      <c r="E206" s="235"/>
      <c r="F206" s="235"/>
      <c r="G206" s="234" t="s">
        <v>1</v>
      </c>
      <c r="H206" s="235"/>
      <c r="I206" s="235"/>
      <c r="J206" s="235"/>
      <c r="K206" s="235"/>
      <c r="L206" s="234" t="s">
        <v>2</v>
      </c>
      <c r="M206" s="235"/>
      <c r="N206" s="235"/>
      <c r="O206" s="235"/>
      <c r="P206" s="235"/>
      <c r="Q206" s="83"/>
      <c r="R206" s="69"/>
      <c r="S206" s="69"/>
    </row>
    <row r="207" spans="1:45" ht="35.25" customHeight="1">
      <c r="A207" s="313"/>
      <c r="B207" s="236"/>
      <c r="C207" s="237"/>
      <c r="D207" s="237"/>
      <c r="E207" s="237"/>
      <c r="F207" s="237"/>
      <c r="G207" s="236"/>
      <c r="H207" s="237"/>
      <c r="I207" s="237"/>
      <c r="J207" s="237"/>
      <c r="K207" s="237"/>
      <c r="L207" s="236"/>
      <c r="M207" s="237"/>
      <c r="N207" s="237"/>
      <c r="O207" s="237"/>
      <c r="P207" s="237"/>
      <c r="Q207" s="83"/>
      <c r="R207" s="69"/>
      <c r="S207" s="69"/>
    </row>
    <row r="208" spans="1:45" ht="33.75" customHeight="1" thickBot="1">
      <c r="A208" s="314"/>
      <c r="B208" s="238"/>
      <c r="C208" s="239"/>
      <c r="D208" s="239"/>
      <c r="E208" s="239"/>
      <c r="F208" s="239"/>
      <c r="G208" s="238"/>
      <c r="H208" s="239"/>
      <c r="I208" s="239"/>
      <c r="J208" s="239"/>
      <c r="K208" s="239"/>
      <c r="L208" s="238"/>
      <c r="M208" s="239"/>
      <c r="N208" s="239"/>
      <c r="O208" s="239"/>
      <c r="P208" s="239"/>
      <c r="Q208" s="83"/>
      <c r="R208" s="69"/>
      <c r="S208" s="69"/>
    </row>
    <row r="209" spans="1:54" ht="32.5">
      <c r="A209" s="10" t="s">
        <v>3</v>
      </c>
      <c r="B209" s="229">
        <v>1</v>
      </c>
      <c r="C209" s="227">
        <v>2</v>
      </c>
      <c r="D209" s="227">
        <v>3</v>
      </c>
      <c r="E209" s="227">
        <v>4</v>
      </c>
      <c r="F209" s="227">
        <v>5</v>
      </c>
      <c r="G209" s="229">
        <v>1</v>
      </c>
      <c r="H209" s="227">
        <v>2</v>
      </c>
      <c r="I209" s="227">
        <v>3</v>
      </c>
      <c r="J209" s="227">
        <v>4</v>
      </c>
      <c r="K209" s="227">
        <v>5</v>
      </c>
      <c r="L209" s="229">
        <v>1</v>
      </c>
      <c r="M209" s="227">
        <v>2</v>
      </c>
      <c r="N209" s="227">
        <v>3</v>
      </c>
      <c r="O209" s="227">
        <v>4</v>
      </c>
      <c r="P209" s="227">
        <v>5</v>
      </c>
      <c r="Q209" s="84"/>
      <c r="R209" s="72"/>
      <c r="S209" s="72"/>
    </row>
    <row r="210" spans="1:54" ht="33" thickBot="1">
      <c r="A210" s="11" t="s">
        <v>4</v>
      </c>
      <c r="B210" s="230"/>
      <c r="C210" s="228"/>
      <c r="D210" s="228"/>
      <c r="E210" s="228"/>
      <c r="F210" s="228"/>
      <c r="G210" s="230"/>
      <c r="H210" s="228"/>
      <c r="I210" s="228"/>
      <c r="J210" s="228"/>
      <c r="K210" s="228"/>
      <c r="L210" s="230"/>
      <c r="M210" s="228"/>
      <c r="N210" s="228"/>
      <c r="O210" s="228"/>
      <c r="P210" s="228"/>
      <c r="Q210" s="84"/>
      <c r="R210" s="72"/>
      <c r="S210" s="72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54" ht="27" customHeight="1">
      <c r="A211" s="12" t="s">
        <v>5</v>
      </c>
      <c r="B211" s="16"/>
      <c r="C211" s="17"/>
      <c r="D211" s="17"/>
      <c r="E211" s="17"/>
      <c r="F211" s="17"/>
      <c r="G211" s="16"/>
      <c r="H211" s="17"/>
      <c r="I211" s="17"/>
      <c r="J211" s="17"/>
      <c r="K211" s="17"/>
      <c r="L211" s="16"/>
      <c r="M211" s="17"/>
      <c r="N211" s="17"/>
      <c r="O211" s="17"/>
      <c r="P211" s="17"/>
      <c r="Q211" s="85"/>
      <c r="R211" s="68"/>
      <c r="S211" s="68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54" ht="27" customHeight="1">
      <c r="A212" s="13" t="s">
        <v>6</v>
      </c>
      <c r="B212" s="18"/>
      <c r="C212" s="19"/>
      <c r="D212" s="19"/>
      <c r="E212" s="19"/>
      <c r="F212" s="19"/>
      <c r="G212" s="18"/>
      <c r="H212" s="19"/>
      <c r="I212" s="19"/>
      <c r="J212" s="19"/>
      <c r="K212" s="19"/>
      <c r="L212" s="18"/>
      <c r="M212" s="19"/>
      <c r="N212" s="19"/>
      <c r="O212" s="19"/>
      <c r="P212" s="19"/>
      <c r="Q212" s="85"/>
      <c r="R212" s="68"/>
      <c r="S212" s="68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</row>
    <row r="213" spans="1:54" ht="27" customHeight="1">
      <c r="A213" s="13" t="s">
        <v>7</v>
      </c>
      <c r="B213" s="18"/>
      <c r="C213" s="19"/>
      <c r="D213" s="19"/>
      <c r="E213" s="19"/>
      <c r="F213" s="19"/>
      <c r="G213" s="18"/>
      <c r="H213" s="19"/>
      <c r="I213" s="19"/>
      <c r="J213" s="19"/>
      <c r="K213" s="19"/>
      <c r="L213" s="18"/>
      <c r="M213" s="19"/>
      <c r="N213" s="19"/>
      <c r="O213" s="19"/>
      <c r="P213" s="19"/>
      <c r="Q213" s="85"/>
      <c r="R213" s="68"/>
      <c r="S213" s="68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</row>
    <row r="214" spans="1:54" ht="27.75" customHeight="1" thickBot="1">
      <c r="A214" s="14" t="s">
        <v>8</v>
      </c>
      <c r="B214" s="20"/>
      <c r="C214" s="21"/>
      <c r="D214" s="21"/>
      <c r="E214" s="21"/>
      <c r="F214" s="21"/>
      <c r="G214" s="20"/>
      <c r="H214" s="21"/>
      <c r="I214" s="21"/>
      <c r="J214" s="21"/>
      <c r="K214" s="21"/>
      <c r="L214" s="20"/>
      <c r="M214" s="21"/>
      <c r="N214" s="21"/>
      <c r="O214" s="21"/>
      <c r="P214" s="21"/>
      <c r="Q214" s="85"/>
      <c r="R214" s="68"/>
      <c r="S214" s="68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</row>
    <row r="215" spans="1:54" ht="27.75" customHeight="1">
      <c r="A215" s="15" t="s">
        <v>9</v>
      </c>
      <c r="B215" s="60"/>
      <c r="C215" s="23"/>
      <c r="D215" s="23"/>
      <c r="E215" s="23"/>
      <c r="F215" s="23"/>
      <c r="G215" s="294" t="s">
        <v>97</v>
      </c>
      <c r="H215" s="300" t="s">
        <v>98</v>
      </c>
      <c r="I215" s="224" t="s">
        <v>247</v>
      </c>
      <c r="J215" s="222" t="s">
        <v>94</v>
      </c>
      <c r="K215" s="297" t="s">
        <v>139</v>
      </c>
      <c r="L215" s="310" t="s">
        <v>464</v>
      </c>
      <c r="M215" s="311"/>
      <c r="N215" s="311"/>
      <c r="O215" s="311"/>
      <c r="P215" s="311"/>
      <c r="Q215" s="85"/>
      <c r="R215" s="68"/>
      <c r="S215" s="68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</row>
    <row r="216" spans="1:54" ht="27.75" customHeight="1">
      <c r="A216" s="13" t="s">
        <v>10</v>
      </c>
      <c r="B216" s="18"/>
      <c r="C216" s="19"/>
      <c r="D216" s="19"/>
      <c r="E216" s="19"/>
      <c r="F216" s="19"/>
      <c r="G216" s="295"/>
      <c r="H216" s="301"/>
      <c r="I216" s="225"/>
      <c r="J216" s="223"/>
      <c r="K216" s="298"/>
      <c r="L216" s="310"/>
      <c r="M216" s="311"/>
      <c r="N216" s="311"/>
      <c r="O216" s="311"/>
      <c r="P216" s="311"/>
      <c r="Q216" s="85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</row>
    <row r="217" spans="1:54" ht="27.75" customHeight="1">
      <c r="A217" s="13" t="s">
        <v>11</v>
      </c>
      <c r="B217" s="18"/>
      <c r="C217" s="19"/>
      <c r="D217" s="19"/>
      <c r="E217" s="19"/>
      <c r="F217" s="19"/>
      <c r="G217" s="295"/>
      <c r="H217" s="301"/>
      <c r="I217" s="225"/>
      <c r="J217" s="223"/>
      <c r="K217" s="298"/>
      <c r="L217" s="310"/>
      <c r="M217" s="311"/>
      <c r="N217" s="311"/>
      <c r="O217" s="311"/>
      <c r="P217" s="311"/>
      <c r="Q217" s="85"/>
      <c r="R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</row>
    <row r="218" spans="1:54" ht="28.5" customHeight="1" thickBot="1">
      <c r="A218" s="13" t="s">
        <v>12</v>
      </c>
      <c r="B218" s="20"/>
      <c r="C218" s="21"/>
      <c r="D218" s="21"/>
      <c r="E218" s="21"/>
      <c r="F218" s="21"/>
      <c r="G218" s="295"/>
      <c r="H218" s="301"/>
      <c r="I218" s="225"/>
      <c r="J218" s="223"/>
      <c r="K218" s="298"/>
      <c r="L218" s="310"/>
      <c r="M218" s="311"/>
      <c r="N218" s="311"/>
      <c r="O218" s="311"/>
      <c r="P218" s="311"/>
      <c r="Q218" s="85"/>
      <c r="R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</row>
    <row r="219" spans="1:54" ht="28.5" customHeight="1">
      <c r="A219" s="12" t="s">
        <v>13</v>
      </c>
      <c r="B219" s="60"/>
      <c r="C219" s="23"/>
      <c r="D219" s="23"/>
      <c r="E219" s="23"/>
      <c r="F219" s="23"/>
      <c r="G219" s="295"/>
      <c r="H219" s="301"/>
      <c r="I219" s="225"/>
      <c r="J219" s="223"/>
      <c r="K219" s="298"/>
      <c r="L219" s="310"/>
      <c r="M219" s="311"/>
      <c r="N219" s="311"/>
      <c r="O219" s="311"/>
      <c r="P219" s="311"/>
      <c r="Q219" s="85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</row>
    <row r="220" spans="1:54" ht="27.75" customHeight="1" thickBot="1">
      <c r="A220" s="13" t="s">
        <v>14</v>
      </c>
      <c r="B220" s="18"/>
      <c r="C220" s="19"/>
      <c r="D220" s="19"/>
      <c r="E220" s="19"/>
      <c r="F220" s="19"/>
      <c r="G220" s="296"/>
      <c r="H220" s="302"/>
      <c r="I220" s="226"/>
      <c r="J220" s="304"/>
      <c r="K220" s="299"/>
      <c r="L220" s="310"/>
      <c r="M220" s="311"/>
      <c r="N220" s="311"/>
      <c r="O220" s="311"/>
      <c r="P220" s="311"/>
      <c r="Q220" s="85"/>
      <c r="U220"/>
      <c r="V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</row>
    <row r="221" spans="1:54" ht="27.75" customHeight="1" thickBot="1">
      <c r="A221" s="13" t="s">
        <v>15</v>
      </c>
      <c r="B221" s="18"/>
      <c r="C221" s="19"/>
      <c r="D221" s="19"/>
      <c r="E221" s="19"/>
      <c r="F221" s="19"/>
      <c r="G221" s="133"/>
      <c r="H221" s="133"/>
      <c r="I221" s="133"/>
      <c r="J221" s="133"/>
      <c r="K221" s="133"/>
      <c r="Q221" s="85"/>
      <c r="U221"/>
      <c r="V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</row>
    <row r="222" spans="1:54" ht="28.5" customHeight="1" thickBot="1">
      <c r="A222" s="13" t="s">
        <v>16</v>
      </c>
      <c r="B222" s="20"/>
      <c r="C222" s="21"/>
      <c r="D222" s="21"/>
      <c r="E222" s="21"/>
      <c r="F222" s="21"/>
      <c r="G222" s="277" t="s">
        <v>93</v>
      </c>
      <c r="H222" s="294" t="s">
        <v>97</v>
      </c>
      <c r="I222" s="300" t="s">
        <v>98</v>
      </c>
      <c r="J222" s="224" t="s">
        <v>247</v>
      </c>
      <c r="K222" s="222" t="s">
        <v>94</v>
      </c>
      <c r="L222" s="275" t="s">
        <v>173</v>
      </c>
      <c r="M222" s="276"/>
      <c r="N222" s="276"/>
      <c r="O222" s="276"/>
      <c r="P222" s="276"/>
      <c r="Q222" s="85"/>
      <c r="U222"/>
      <c r="V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</row>
    <row r="223" spans="1:54" ht="28.5" customHeight="1">
      <c r="A223" s="12" t="s">
        <v>17</v>
      </c>
      <c r="B223" s="60"/>
      <c r="C223" s="23"/>
      <c r="D223" s="23"/>
      <c r="E223" s="23"/>
      <c r="F223" s="23"/>
      <c r="G223" s="278"/>
      <c r="H223" s="295"/>
      <c r="I223" s="301"/>
      <c r="J223" s="225"/>
      <c r="K223" s="223"/>
      <c r="L223" s="275"/>
      <c r="M223" s="276"/>
      <c r="N223" s="276"/>
      <c r="O223" s="276"/>
      <c r="P223" s="276"/>
      <c r="Q223" s="85"/>
      <c r="U223"/>
      <c r="V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</row>
    <row r="224" spans="1:54" ht="27.75" customHeight="1">
      <c r="A224" s="13" t="s">
        <v>18</v>
      </c>
      <c r="B224" s="18"/>
      <c r="C224" s="19"/>
      <c r="D224" s="19"/>
      <c r="E224" s="19"/>
      <c r="F224" s="19"/>
      <c r="G224" s="278"/>
      <c r="H224" s="295"/>
      <c r="I224" s="301"/>
      <c r="J224" s="225"/>
      <c r="K224" s="223"/>
      <c r="L224" s="275"/>
      <c r="M224" s="276"/>
      <c r="N224" s="276"/>
      <c r="O224" s="276"/>
      <c r="P224" s="276"/>
      <c r="Q224" s="85"/>
      <c r="U224"/>
      <c r="V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</row>
    <row r="225" spans="1:54" ht="28.5" customHeight="1">
      <c r="A225" s="13" t="s">
        <v>19</v>
      </c>
      <c r="B225" s="18"/>
      <c r="C225" s="19"/>
      <c r="D225" s="19"/>
      <c r="E225" s="19"/>
      <c r="F225" s="19"/>
      <c r="G225" s="278"/>
      <c r="H225" s="295"/>
      <c r="I225" s="301"/>
      <c r="J225" s="225"/>
      <c r="K225" s="223"/>
      <c r="L225" s="275"/>
      <c r="M225" s="276"/>
      <c r="N225" s="276"/>
      <c r="O225" s="276"/>
      <c r="P225" s="276"/>
      <c r="Q225" s="85"/>
      <c r="R225"/>
      <c r="U225"/>
      <c r="V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</row>
    <row r="226" spans="1:54" ht="27.75" customHeight="1" thickBot="1">
      <c r="A226" s="13" t="s">
        <v>20</v>
      </c>
      <c r="B226" s="20"/>
      <c r="C226" s="21"/>
      <c r="D226" s="21"/>
      <c r="E226" s="21"/>
      <c r="F226" s="21"/>
      <c r="G226" s="278"/>
      <c r="H226" s="295"/>
      <c r="I226" s="301"/>
      <c r="J226" s="225"/>
      <c r="K226" s="223"/>
      <c r="L226" s="275"/>
      <c r="M226" s="276"/>
      <c r="N226" s="276"/>
      <c r="O226" s="276"/>
      <c r="P226" s="276"/>
      <c r="Q226" s="85"/>
      <c r="U226"/>
      <c r="V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</row>
    <row r="227" spans="1:54" ht="27.75" customHeight="1" thickBot="1">
      <c r="A227" s="12" t="s">
        <v>21</v>
      </c>
      <c r="B227" s="60"/>
      <c r="C227" s="23"/>
      <c r="D227" s="23"/>
      <c r="E227" s="23"/>
      <c r="F227" s="23"/>
      <c r="G227" s="279"/>
      <c r="H227" s="296"/>
      <c r="I227" s="302"/>
      <c r="J227" s="226"/>
      <c r="K227" s="304"/>
      <c r="L227" s="275"/>
      <c r="M227" s="276"/>
      <c r="N227" s="276"/>
      <c r="O227" s="276"/>
      <c r="P227" s="276"/>
      <c r="Q227" s="85"/>
      <c r="U227"/>
      <c r="V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</row>
    <row r="228" spans="1:54" ht="27.75" customHeight="1">
      <c r="A228" s="13" t="s">
        <v>22</v>
      </c>
      <c r="B228" s="18"/>
      <c r="C228" s="19"/>
      <c r="D228" s="19"/>
      <c r="E228" s="19"/>
      <c r="F228" s="19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85"/>
      <c r="U228"/>
      <c r="V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</row>
    <row r="229" spans="1:54" ht="27.75" customHeight="1">
      <c r="A229" s="13" t="s">
        <v>23</v>
      </c>
      <c r="B229" s="18"/>
      <c r="C229" s="19"/>
      <c r="D229" s="19"/>
      <c r="E229" s="19"/>
      <c r="F229" s="19"/>
      <c r="G229" s="133"/>
      <c r="H229" s="133"/>
      <c r="I229" s="133"/>
      <c r="J229" s="133"/>
      <c r="K229" s="133"/>
      <c r="L229" s="275" t="s">
        <v>294</v>
      </c>
      <c r="M229" s="276"/>
      <c r="N229" s="276"/>
      <c r="O229" s="276"/>
      <c r="P229" s="276"/>
      <c r="Q229" s="85"/>
      <c r="U229"/>
      <c r="V229"/>
      <c r="AC229"/>
      <c r="AD229"/>
      <c r="AE229"/>
      <c r="AF229"/>
      <c r="AG229"/>
      <c r="AH229"/>
      <c r="AI229"/>
      <c r="AJ229"/>
      <c r="AK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</row>
    <row r="230" spans="1:54" ht="28.5" customHeight="1" thickBot="1">
      <c r="A230" s="13" t="s">
        <v>24</v>
      </c>
      <c r="B230" s="20"/>
      <c r="C230" s="21"/>
      <c r="D230" s="21"/>
      <c r="E230" s="21"/>
      <c r="F230" s="21"/>
      <c r="G230" s="133"/>
      <c r="H230" s="133"/>
      <c r="I230" s="133"/>
      <c r="J230" s="133"/>
      <c r="K230" s="133"/>
      <c r="L230" s="275"/>
      <c r="M230" s="276"/>
      <c r="N230" s="276"/>
      <c r="O230" s="276"/>
      <c r="P230" s="276"/>
      <c r="Q230" s="85"/>
      <c r="U230"/>
      <c r="V230"/>
      <c r="AC230"/>
      <c r="AD230"/>
      <c r="AE230"/>
      <c r="AF230"/>
      <c r="AG230"/>
      <c r="AH230"/>
      <c r="AI230"/>
      <c r="AJ230"/>
      <c r="AK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</row>
    <row r="231" spans="1:54" ht="28.5" customHeight="1">
      <c r="A231" s="12" t="s">
        <v>25</v>
      </c>
      <c r="B231" s="60"/>
      <c r="C231" s="23"/>
      <c r="D231" s="23"/>
      <c r="E231" s="23"/>
      <c r="F231" s="23"/>
      <c r="G231" s="297" t="s">
        <v>139</v>
      </c>
      <c r="H231" s="277" t="s">
        <v>93</v>
      </c>
      <c r="I231" s="294" t="s">
        <v>97</v>
      </c>
      <c r="J231" s="300" t="s">
        <v>98</v>
      </c>
      <c r="K231" s="224" t="s">
        <v>247</v>
      </c>
      <c r="L231" s="275"/>
      <c r="M231" s="276"/>
      <c r="N231" s="276"/>
      <c r="O231" s="276"/>
      <c r="P231" s="276"/>
      <c r="Q231" s="85"/>
      <c r="U231"/>
      <c r="V231"/>
      <c r="AC231"/>
      <c r="AD231"/>
      <c r="AE231"/>
      <c r="AF231"/>
      <c r="AG231"/>
      <c r="AH231"/>
      <c r="AI231"/>
      <c r="AJ231"/>
      <c r="AK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</row>
    <row r="232" spans="1:54" ht="28.5" customHeight="1">
      <c r="A232" s="13" t="s">
        <v>26</v>
      </c>
      <c r="B232" s="18"/>
      <c r="C232" s="19"/>
      <c r="D232" s="19"/>
      <c r="E232" s="19"/>
      <c r="F232" s="19"/>
      <c r="G232" s="298"/>
      <c r="H232" s="278"/>
      <c r="I232" s="295"/>
      <c r="J232" s="301"/>
      <c r="K232" s="225"/>
      <c r="L232" s="275"/>
      <c r="M232" s="276"/>
      <c r="N232" s="276"/>
      <c r="O232" s="276"/>
      <c r="P232" s="276"/>
      <c r="Q232" s="85"/>
      <c r="R232"/>
      <c r="U232"/>
      <c r="V232"/>
      <c r="AC232"/>
      <c r="AD232"/>
      <c r="AE232"/>
      <c r="AF232"/>
      <c r="AG232"/>
      <c r="AH232"/>
      <c r="AI232"/>
      <c r="AJ232"/>
      <c r="AK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</row>
    <row r="233" spans="1:54" ht="28.5" customHeight="1">
      <c r="A233" s="13" t="s">
        <v>27</v>
      </c>
      <c r="B233" s="18"/>
      <c r="C233" s="19"/>
      <c r="D233" s="19"/>
      <c r="E233" s="19"/>
      <c r="F233" s="19"/>
      <c r="G233" s="298"/>
      <c r="H233" s="278"/>
      <c r="I233" s="295"/>
      <c r="J233" s="301"/>
      <c r="K233" s="225"/>
      <c r="L233" s="275"/>
      <c r="M233" s="276"/>
      <c r="N233" s="276"/>
      <c r="O233" s="276"/>
      <c r="P233" s="276"/>
      <c r="Q233" s="85"/>
      <c r="U233"/>
      <c r="V233"/>
      <c r="AC233"/>
      <c r="AD233"/>
      <c r="AE233"/>
      <c r="AF233"/>
      <c r="AG233"/>
      <c r="AH233"/>
      <c r="AI233"/>
      <c r="AJ233"/>
      <c r="AK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</row>
    <row r="234" spans="1:54" ht="28.5" customHeight="1" thickBot="1">
      <c r="A234" s="13" t="s">
        <v>28</v>
      </c>
      <c r="B234" s="20"/>
      <c r="C234" s="21"/>
      <c r="D234" s="21"/>
      <c r="E234" s="21"/>
      <c r="F234" s="21"/>
      <c r="G234" s="298"/>
      <c r="H234" s="278"/>
      <c r="I234" s="295"/>
      <c r="J234" s="301"/>
      <c r="K234" s="225"/>
      <c r="L234" s="275"/>
      <c r="M234" s="276"/>
      <c r="N234" s="276"/>
      <c r="O234" s="276"/>
      <c r="P234" s="276"/>
      <c r="Q234" s="85"/>
      <c r="U234"/>
      <c r="V234"/>
      <c r="AC234"/>
      <c r="AD234"/>
      <c r="AE234"/>
      <c r="AF234"/>
      <c r="AG234"/>
      <c r="AH234"/>
      <c r="AI234"/>
      <c r="AJ234"/>
      <c r="AK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</row>
    <row r="235" spans="1:54" ht="27.75" customHeight="1">
      <c r="A235" s="12" t="s">
        <v>29</v>
      </c>
      <c r="B235" s="60"/>
      <c r="C235" s="23"/>
      <c r="D235" s="23"/>
      <c r="E235" s="23"/>
      <c r="F235" s="23"/>
      <c r="G235" s="298"/>
      <c r="H235" s="278"/>
      <c r="I235" s="295"/>
      <c r="J235" s="301"/>
      <c r="K235" s="225"/>
      <c r="L235" s="133"/>
      <c r="M235" s="133"/>
      <c r="N235" s="133"/>
      <c r="O235" s="133"/>
      <c r="P235" s="133"/>
      <c r="Q235" s="85"/>
      <c r="U235"/>
      <c r="V235"/>
      <c r="AC235"/>
      <c r="AD235"/>
      <c r="AE235"/>
      <c r="AF235"/>
      <c r="AG235"/>
      <c r="AH235"/>
      <c r="AI235"/>
      <c r="AJ235"/>
      <c r="AK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</row>
    <row r="236" spans="1:54" ht="27.75" customHeight="1" thickBot="1">
      <c r="A236" s="13" t="s">
        <v>30</v>
      </c>
      <c r="B236" s="18"/>
      <c r="C236" s="19"/>
      <c r="D236" s="19"/>
      <c r="E236" s="19"/>
      <c r="F236" s="19"/>
      <c r="G236" s="299"/>
      <c r="H236" s="279"/>
      <c r="I236" s="296"/>
      <c r="J236" s="302"/>
      <c r="K236" s="226"/>
      <c r="L236" s="273" t="s">
        <v>517</v>
      </c>
      <c r="M236" s="274"/>
      <c r="N236" s="274"/>
      <c r="O236" s="274"/>
      <c r="P236" s="274"/>
      <c r="Q236" s="85"/>
      <c r="U236"/>
      <c r="V236"/>
      <c r="AC236"/>
      <c r="AD236"/>
      <c r="AE236"/>
      <c r="AF236"/>
      <c r="AG236"/>
      <c r="AH236"/>
      <c r="AI236"/>
      <c r="AJ236"/>
      <c r="AK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</row>
    <row r="237" spans="1:54" ht="28.5" customHeight="1" thickBot="1">
      <c r="A237" s="13" t="s">
        <v>31</v>
      </c>
      <c r="B237" s="18"/>
      <c r="C237" s="19"/>
      <c r="D237" s="19"/>
      <c r="E237" s="19"/>
      <c r="F237" s="19"/>
      <c r="G237" s="133"/>
      <c r="H237" s="133"/>
      <c r="I237" s="133"/>
      <c r="J237" s="133"/>
      <c r="K237" s="133"/>
      <c r="L237" s="273"/>
      <c r="M237" s="274"/>
      <c r="N237" s="274"/>
      <c r="O237" s="274"/>
      <c r="P237" s="274"/>
      <c r="Q237" s="85"/>
      <c r="U237"/>
      <c r="V237"/>
      <c r="AC237"/>
      <c r="AD237"/>
      <c r="AE237"/>
      <c r="AF237"/>
      <c r="AG237"/>
      <c r="AH237"/>
      <c r="AI237"/>
      <c r="AJ237"/>
      <c r="AK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</row>
    <row r="238" spans="1:54" ht="28.5" customHeight="1" thickBot="1">
      <c r="A238" s="13" t="s">
        <v>32</v>
      </c>
      <c r="B238" s="20"/>
      <c r="C238" s="21"/>
      <c r="D238" s="21"/>
      <c r="E238" s="21"/>
      <c r="F238" s="21"/>
      <c r="G238" s="222" t="s">
        <v>94</v>
      </c>
      <c r="H238" s="297" t="s">
        <v>139</v>
      </c>
      <c r="I238" s="277" t="s">
        <v>93</v>
      </c>
      <c r="J238" s="294" t="s">
        <v>97</v>
      </c>
      <c r="K238" s="300" t="s">
        <v>98</v>
      </c>
      <c r="L238" s="273"/>
      <c r="M238" s="274"/>
      <c r="N238" s="274"/>
      <c r="O238" s="274"/>
      <c r="P238" s="274"/>
      <c r="Q238" s="85"/>
      <c r="U238"/>
      <c r="V238"/>
      <c r="AC238"/>
      <c r="AD238"/>
      <c r="AE238"/>
      <c r="AF238"/>
      <c r="AG238"/>
      <c r="AH238"/>
      <c r="AI238"/>
      <c r="AJ238"/>
      <c r="AK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</row>
    <row r="239" spans="1:54" ht="27.75" customHeight="1">
      <c r="A239" s="12" t="s">
        <v>33</v>
      </c>
      <c r="B239" s="60"/>
      <c r="C239" s="23"/>
      <c r="D239" s="23"/>
      <c r="E239" s="23"/>
      <c r="F239" s="23"/>
      <c r="G239" s="223"/>
      <c r="H239" s="298"/>
      <c r="I239" s="278"/>
      <c r="J239" s="295"/>
      <c r="K239" s="301"/>
      <c r="L239" s="273"/>
      <c r="M239" s="274"/>
      <c r="N239" s="274"/>
      <c r="O239" s="274"/>
      <c r="P239" s="274"/>
      <c r="Q239" s="85"/>
      <c r="U239"/>
      <c r="V239"/>
      <c r="AC239"/>
      <c r="AD239"/>
      <c r="AE239"/>
      <c r="AF239"/>
      <c r="AG239"/>
      <c r="AH239"/>
      <c r="AI239"/>
      <c r="AJ239"/>
      <c r="AK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</row>
    <row r="240" spans="1:54" ht="28.5" customHeight="1">
      <c r="A240" s="13" t="s">
        <v>34</v>
      </c>
      <c r="B240" s="248" t="s">
        <v>477</v>
      </c>
      <c r="C240" s="249"/>
      <c r="D240" s="249"/>
      <c r="E240" s="249"/>
      <c r="F240" s="249"/>
      <c r="G240" s="223"/>
      <c r="H240" s="298"/>
      <c r="I240" s="278"/>
      <c r="J240" s="295"/>
      <c r="K240" s="301"/>
      <c r="L240" s="273"/>
      <c r="M240" s="274"/>
      <c r="N240" s="274"/>
      <c r="O240" s="274"/>
      <c r="P240" s="274"/>
      <c r="Q240" s="85"/>
      <c r="U240"/>
      <c r="V240"/>
      <c r="AC240"/>
      <c r="AD240"/>
      <c r="AE240"/>
      <c r="AF240"/>
      <c r="AG240"/>
      <c r="AH240"/>
      <c r="AI240"/>
      <c r="AJ240"/>
      <c r="AK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</row>
    <row r="241" spans="1:54" ht="27.75" customHeight="1">
      <c r="A241" s="13" t="s">
        <v>35</v>
      </c>
      <c r="B241" s="248"/>
      <c r="C241" s="249"/>
      <c r="D241" s="249"/>
      <c r="E241" s="249"/>
      <c r="F241" s="249"/>
      <c r="G241" s="223"/>
      <c r="H241" s="298"/>
      <c r="I241" s="278"/>
      <c r="J241" s="295"/>
      <c r="K241" s="301"/>
      <c r="L241" s="273"/>
      <c r="M241" s="274"/>
      <c r="N241" s="274"/>
      <c r="O241" s="274"/>
      <c r="P241" s="274"/>
      <c r="Q241" s="85"/>
      <c r="U241"/>
      <c r="V241"/>
      <c r="AC241"/>
      <c r="AD241"/>
      <c r="AE241"/>
      <c r="AF241"/>
      <c r="AG241"/>
      <c r="AH241"/>
      <c r="AI241"/>
      <c r="AJ241"/>
      <c r="AK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</row>
    <row r="242" spans="1:54" ht="28.5" customHeight="1" thickBot="1">
      <c r="A242" s="13" t="s">
        <v>36</v>
      </c>
      <c r="B242" s="248"/>
      <c r="C242" s="249"/>
      <c r="D242" s="249"/>
      <c r="E242" s="249"/>
      <c r="F242" s="249"/>
      <c r="G242" s="223"/>
      <c r="H242" s="298"/>
      <c r="I242" s="278"/>
      <c r="J242" s="295"/>
      <c r="K242" s="301"/>
      <c r="L242" s="133"/>
      <c r="M242" s="133"/>
      <c r="N242" s="133"/>
      <c r="O242" s="133"/>
      <c r="P242" s="133"/>
      <c r="Q242" s="85"/>
      <c r="U242"/>
      <c r="V242"/>
      <c r="AC242"/>
      <c r="AD242"/>
      <c r="AE242"/>
      <c r="AF242"/>
      <c r="AG242"/>
      <c r="AH242"/>
      <c r="AI242"/>
      <c r="AJ242"/>
      <c r="AK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</row>
    <row r="243" spans="1:54" ht="28.5" customHeight="1" thickBot="1">
      <c r="A243" s="12" t="s">
        <v>37</v>
      </c>
      <c r="B243" s="248"/>
      <c r="C243" s="249"/>
      <c r="D243" s="249"/>
      <c r="E243" s="249"/>
      <c r="F243" s="249"/>
      <c r="G243" s="304"/>
      <c r="H243" s="299"/>
      <c r="I243" s="279"/>
      <c r="J243" s="296"/>
      <c r="K243" s="302"/>
      <c r="L243" s="273" t="s">
        <v>518</v>
      </c>
      <c r="M243" s="274"/>
      <c r="N243" s="274"/>
      <c r="O243" s="274"/>
      <c r="P243" s="274"/>
      <c r="Q243" s="85"/>
      <c r="U243"/>
      <c r="V243"/>
      <c r="AE243"/>
      <c r="AF243"/>
      <c r="AG243"/>
      <c r="AH243"/>
      <c r="AI243"/>
      <c r="AJ243"/>
      <c r="AK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</row>
    <row r="244" spans="1:54" ht="28.5" customHeight="1" thickBot="1">
      <c r="A244" s="13" t="s">
        <v>38</v>
      </c>
      <c r="B244" s="248"/>
      <c r="C244" s="249"/>
      <c r="D244" s="249"/>
      <c r="E244" s="249"/>
      <c r="F244" s="249"/>
      <c r="G244" s="133"/>
      <c r="H244" s="133"/>
      <c r="I244" s="133"/>
      <c r="J244" s="133"/>
      <c r="K244" s="133"/>
      <c r="L244" s="273"/>
      <c r="M244" s="274"/>
      <c r="N244" s="274"/>
      <c r="O244" s="274"/>
      <c r="P244" s="274"/>
      <c r="Q244" s="85"/>
      <c r="U244"/>
      <c r="V244"/>
      <c r="AE244"/>
      <c r="AF244"/>
      <c r="AG244"/>
      <c r="AH244"/>
      <c r="AI244"/>
      <c r="AJ244"/>
      <c r="AK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</row>
    <row r="245" spans="1:54" ht="27.75" customHeight="1">
      <c r="A245" s="13" t="s">
        <v>39</v>
      </c>
      <c r="B245" s="248"/>
      <c r="C245" s="249"/>
      <c r="D245" s="249"/>
      <c r="E245" s="249"/>
      <c r="F245" s="249"/>
      <c r="G245" s="224" t="s">
        <v>247</v>
      </c>
      <c r="H245" s="222" t="s">
        <v>94</v>
      </c>
      <c r="I245" s="297" t="s">
        <v>139</v>
      </c>
      <c r="J245" s="277" t="s">
        <v>93</v>
      </c>
      <c r="K245" s="294" t="s">
        <v>97</v>
      </c>
      <c r="L245" s="273"/>
      <c r="M245" s="274"/>
      <c r="N245" s="274"/>
      <c r="O245" s="274"/>
      <c r="P245" s="274"/>
      <c r="Q245" s="85"/>
      <c r="U245"/>
      <c r="V245"/>
      <c r="AE245"/>
      <c r="AF245"/>
      <c r="AG245"/>
      <c r="AH245"/>
      <c r="AI245"/>
      <c r="AJ245"/>
      <c r="AK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</row>
    <row r="246" spans="1:54" ht="28.5" customHeight="1" thickBot="1">
      <c r="A246" s="13" t="s">
        <v>40</v>
      </c>
      <c r="B246" s="20"/>
      <c r="C246" s="21"/>
      <c r="D246" s="21"/>
      <c r="E246" s="21"/>
      <c r="F246" s="21"/>
      <c r="G246" s="225"/>
      <c r="H246" s="223"/>
      <c r="I246" s="298"/>
      <c r="J246" s="278"/>
      <c r="K246" s="295"/>
      <c r="L246" s="273"/>
      <c r="M246" s="274"/>
      <c r="N246" s="274"/>
      <c r="O246" s="274"/>
      <c r="P246" s="274"/>
      <c r="Q246" s="85"/>
      <c r="U246"/>
      <c r="V246"/>
      <c r="AE246"/>
      <c r="AF246"/>
      <c r="AG246"/>
      <c r="AH246"/>
      <c r="AI246"/>
      <c r="AJ246"/>
      <c r="AK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</row>
    <row r="247" spans="1:54" ht="27.75" customHeight="1">
      <c r="A247" s="12" t="s">
        <v>41</v>
      </c>
      <c r="B247" s="242" t="s">
        <v>172</v>
      </c>
      <c r="C247" s="243"/>
      <c r="D247" s="243"/>
      <c r="E247" s="243"/>
      <c r="F247" s="243"/>
      <c r="G247" s="225"/>
      <c r="H247" s="223"/>
      <c r="I247" s="298"/>
      <c r="J247" s="278"/>
      <c r="K247" s="295"/>
      <c r="L247" s="273"/>
      <c r="M247" s="274"/>
      <c r="N247" s="274"/>
      <c r="O247" s="274"/>
      <c r="P247" s="274"/>
      <c r="Q247" s="85"/>
      <c r="U247"/>
      <c r="V247"/>
      <c r="AE247"/>
      <c r="AF247"/>
      <c r="AG247"/>
      <c r="AH247"/>
      <c r="AI247"/>
      <c r="AJ247"/>
      <c r="AK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</row>
    <row r="248" spans="1:54" ht="27.75" customHeight="1">
      <c r="A248" s="13" t="s">
        <v>42</v>
      </c>
      <c r="B248" s="242"/>
      <c r="C248" s="243"/>
      <c r="D248" s="243"/>
      <c r="E248" s="243"/>
      <c r="F248" s="243"/>
      <c r="G248" s="225"/>
      <c r="H248" s="223"/>
      <c r="I248" s="298"/>
      <c r="J248" s="278"/>
      <c r="K248" s="295"/>
      <c r="L248" s="273"/>
      <c r="M248" s="274"/>
      <c r="N248" s="274"/>
      <c r="O248" s="274"/>
      <c r="P248" s="274"/>
      <c r="Q248" s="85"/>
      <c r="U248"/>
      <c r="V248"/>
      <c r="W248"/>
      <c r="X248"/>
      <c r="AE248"/>
      <c r="AF248"/>
      <c r="AG248"/>
      <c r="AH248"/>
      <c r="AI248"/>
      <c r="AJ248"/>
      <c r="AK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</row>
    <row r="249" spans="1:54" ht="28.5" customHeight="1">
      <c r="A249" s="13" t="s">
        <v>43</v>
      </c>
      <c r="B249" s="242"/>
      <c r="C249" s="243"/>
      <c r="D249" s="243"/>
      <c r="E249" s="243"/>
      <c r="F249" s="243"/>
      <c r="G249" s="225"/>
      <c r="H249" s="223"/>
      <c r="I249" s="298"/>
      <c r="J249" s="278"/>
      <c r="K249" s="295"/>
      <c r="L249" s="18"/>
      <c r="M249" s="19"/>
      <c r="N249" s="19"/>
      <c r="O249" s="19"/>
      <c r="P249" s="19"/>
      <c r="Q249" s="85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</row>
    <row r="250" spans="1:54" ht="28.5" customHeight="1" thickBot="1">
      <c r="A250" s="13" t="s">
        <v>44</v>
      </c>
      <c r="B250" s="242"/>
      <c r="C250" s="243"/>
      <c r="D250" s="243"/>
      <c r="E250" s="243"/>
      <c r="F250" s="243"/>
      <c r="G250" s="226"/>
      <c r="H250" s="304"/>
      <c r="I250" s="299"/>
      <c r="J250" s="279"/>
      <c r="K250" s="296"/>
      <c r="L250" s="20"/>
      <c r="M250" s="21"/>
      <c r="N250" s="21"/>
      <c r="O250" s="21"/>
      <c r="P250" s="21"/>
      <c r="Q250" s="85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</row>
    <row r="251" spans="1:54" ht="28.5" customHeight="1" thickBot="1">
      <c r="A251" s="12" t="s">
        <v>45</v>
      </c>
      <c r="B251" s="242"/>
      <c r="C251" s="243"/>
      <c r="D251" s="243"/>
      <c r="E251" s="243"/>
      <c r="F251" s="243"/>
      <c r="G251" s="133"/>
      <c r="H251" s="133"/>
      <c r="I251" s="133"/>
      <c r="J251" s="133"/>
      <c r="K251" s="133"/>
      <c r="L251" s="60"/>
      <c r="M251" s="23"/>
      <c r="N251" s="23"/>
      <c r="O251" s="23"/>
      <c r="P251" s="23"/>
      <c r="Q251" s="85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</row>
    <row r="252" spans="1:54" ht="27.75" customHeight="1">
      <c r="A252" s="13" t="s">
        <v>46</v>
      </c>
      <c r="B252" s="242"/>
      <c r="C252" s="243"/>
      <c r="D252" s="243"/>
      <c r="E252" s="243"/>
      <c r="F252" s="243"/>
      <c r="G252" s="300" t="s">
        <v>98</v>
      </c>
      <c r="H252" s="224" t="s">
        <v>247</v>
      </c>
      <c r="I252" s="222" t="s">
        <v>94</v>
      </c>
      <c r="J252" s="297" t="s">
        <v>139</v>
      </c>
      <c r="K252" s="277" t="s">
        <v>93</v>
      </c>
      <c r="L252" s="18"/>
      <c r="M252" s="19"/>
      <c r="N252" s="19"/>
      <c r="O252" s="19"/>
      <c r="P252" s="19"/>
      <c r="Q252" s="85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</row>
    <row r="253" spans="1:54" ht="27.75" customHeight="1">
      <c r="A253" s="13" t="s">
        <v>47</v>
      </c>
      <c r="B253" s="18"/>
      <c r="C253" s="19"/>
      <c r="D253" s="19"/>
      <c r="E253" s="19"/>
      <c r="F253" s="19"/>
      <c r="G253" s="301"/>
      <c r="H253" s="225"/>
      <c r="I253" s="223"/>
      <c r="J253" s="298"/>
      <c r="K253" s="278"/>
      <c r="L253" s="18"/>
      <c r="M253" s="19"/>
      <c r="N253" s="19"/>
      <c r="O253" s="19"/>
      <c r="P253" s="19"/>
      <c r="Q253" s="85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</row>
    <row r="254" spans="1:54" ht="28.5" customHeight="1" thickBot="1">
      <c r="A254" s="13" t="s">
        <v>48</v>
      </c>
      <c r="B254" s="242" t="s">
        <v>172</v>
      </c>
      <c r="C254" s="243"/>
      <c r="D254" s="243"/>
      <c r="E254" s="243"/>
      <c r="F254" s="243"/>
      <c r="G254" s="301"/>
      <c r="H254" s="225"/>
      <c r="I254" s="223"/>
      <c r="J254" s="298"/>
      <c r="K254" s="278"/>
      <c r="L254" s="20"/>
      <c r="M254" s="21"/>
      <c r="N254" s="21"/>
      <c r="O254" s="21"/>
      <c r="P254" s="21"/>
      <c r="Q254" s="85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</row>
    <row r="255" spans="1:54" ht="27.75" customHeight="1">
      <c r="A255" s="12" t="s">
        <v>49</v>
      </c>
      <c r="B255" s="242"/>
      <c r="C255" s="243"/>
      <c r="D255" s="243"/>
      <c r="E255" s="243"/>
      <c r="F255" s="243"/>
      <c r="G255" s="301"/>
      <c r="H255" s="225"/>
      <c r="I255" s="223"/>
      <c r="J255" s="298"/>
      <c r="K255" s="278"/>
      <c r="L255" s="60"/>
      <c r="M255" s="23"/>
      <c r="N255" s="23"/>
      <c r="O255" s="23"/>
      <c r="P255" s="23"/>
      <c r="Q255" s="8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</row>
    <row r="256" spans="1:54" ht="27.75" customHeight="1">
      <c r="A256" s="13" t="s">
        <v>50</v>
      </c>
      <c r="B256" s="242"/>
      <c r="C256" s="243"/>
      <c r="D256" s="243"/>
      <c r="E256" s="243"/>
      <c r="F256" s="243"/>
      <c r="G256" s="301"/>
      <c r="H256" s="225"/>
      <c r="I256" s="223"/>
      <c r="J256" s="298"/>
      <c r="K256" s="278"/>
      <c r="L256" s="18"/>
      <c r="M256" s="19"/>
      <c r="N256" s="19"/>
      <c r="O256" s="19"/>
      <c r="P256" s="19"/>
      <c r="Q256" s="85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</row>
    <row r="257" spans="1:54" ht="28.5" customHeight="1" thickBot="1">
      <c r="A257" s="13" t="s">
        <v>51</v>
      </c>
      <c r="B257" s="242"/>
      <c r="C257" s="243"/>
      <c r="D257" s="243"/>
      <c r="E257" s="243"/>
      <c r="F257" s="243"/>
      <c r="G257" s="302"/>
      <c r="H257" s="226"/>
      <c r="I257" s="304"/>
      <c r="J257" s="299"/>
      <c r="K257" s="279"/>
      <c r="L257" s="18"/>
      <c r="M257" s="19"/>
      <c r="N257" s="19"/>
      <c r="O257" s="19"/>
      <c r="P257" s="19"/>
      <c r="Q257" s="85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</row>
    <row r="258" spans="1:54" ht="27.75" customHeight="1" thickBot="1">
      <c r="A258" s="14" t="s">
        <v>52</v>
      </c>
      <c r="B258" s="242"/>
      <c r="C258" s="243"/>
      <c r="D258" s="243"/>
      <c r="E258" s="243"/>
      <c r="F258" s="243"/>
      <c r="L258" s="20"/>
      <c r="M258" s="21"/>
      <c r="N258" s="21"/>
      <c r="O258" s="21"/>
      <c r="P258" s="21"/>
      <c r="Q258" s="85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</row>
    <row r="259" spans="1:54" ht="27" customHeight="1">
      <c r="A259" s="12" t="s">
        <v>53</v>
      </c>
      <c r="B259" s="242"/>
      <c r="C259" s="243"/>
      <c r="D259" s="243"/>
      <c r="E259" s="243"/>
      <c r="F259" s="243"/>
      <c r="L259" s="60"/>
      <c r="M259" s="23"/>
      <c r="N259" s="23"/>
      <c r="O259" s="23"/>
      <c r="P259" s="23"/>
      <c r="Q259" s="85"/>
      <c r="S259" s="68"/>
      <c r="U259"/>
      <c r="V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</row>
    <row r="260" spans="1:54" ht="27" customHeight="1">
      <c r="A260" s="13" t="s">
        <v>54</v>
      </c>
      <c r="G260" s="191" t="s">
        <v>529</v>
      </c>
      <c r="H260" s="192"/>
      <c r="I260" s="192"/>
      <c r="J260" s="192"/>
      <c r="K260" s="192"/>
      <c r="L260" s="18"/>
      <c r="M260" s="19"/>
      <c r="N260" s="19"/>
      <c r="O260" s="19"/>
      <c r="P260" s="19"/>
      <c r="Q260" s="85"/>
      <c r="R260" s="68"/>
      <c r="S260" s="68"/>
      <c r="U260"/>
      <c r="V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</row>
    <row r="261" spans="1:54" ht="27" customHeight="1">
      <c r="A261" s="13" t="s">
        <v>55</v>
      </c>
      <c r="B261" s="259" t="s">
        <v>174</v>
      </c>
      <c r="C261" s="260"/>
      <c r="D261" s="260"/>
      <c r="E261" s="260"/>
      <c r="F261" s="260"/>
      <c r="G261" s="191"/>
      <c r="H261" s="192"/>
      <c r="I261" s="192"/>
      <c r="J261" s="192"/>
      <c r="K261" s="192"/>
      <c r="L261" s="18"/>
      <c r="M261" s="19"/>
      <c r="N261" s="19"/>
      <c r="O261" s="19"/>
      <c r="P261" s="19"/>
      <c r="Q261" s="85"/>
      <c r="R261" s="68"/>
      <c r="S261" s="68"/>
      <c r="U261"/>
      <c r="V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</row>
    <row r="262" spans="1:54" ht="27.75" customHeight="1" thickBot="1">
      <c r="A262" s="14" t="s">
        <v>56</v>
      </c>
      <c r="B262" s="259"/>
      <c r="C262" s="260"/>
      <c r="D262" s="260"/>
      <c r="E262" s="260"/>
      <c r="F262" s="260"/>
      <c r="G262" s="191"/>
      <c r="H262" s="192"/>
      <c r="I262" s="192"/>
      <c r="J262" s="192"/>
      <c r="K262" s="192"/>
      <c r="L262" s="20"/>
      <c r="M262" s="21"/>
      <c r="N262" s="21"/>
      <c r="O262" s="21"/>
      <c r="P262" s="21"/>
      <c r="Q262" s="85"/>
      <c r="R262" s="68"/>
      <c r="S262" s="68"/>
      <c r="U262"/>
      <c r="V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</row>
    <row r="263" spans="1:54" ht="27" customHeight="1">
      <c r="A263" s="12" t="s">
        <v>57</v>
      </c>
      <c r="B263" s="259"/>
      <c r="C263" s="260"/>
      <c r="D263" s="260"/>
      <c r="E263" s="260"/>
      <c r="F263" s="260"/>
      <c r="G263" s="191"/>
      <c r="H263" s="192"/>
      <c r="I263" s="192"/>
      <c r="J263" s="192"/>
      <c r="K263" s="192"/>
      <c r="L263" s="60"/>
      <c r="M263" s="23"/>
      <c r="N263" s="23"/>
      <c r="O263" s="23"/>
      <c r="P263" s="23"/>
      <c r="Q263" s="85"/>
      <c r="R263" s="68"/>
      <c r="S263" s="68"/>
      <c r="U263"/>
      <c r="V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</row>
    <row r="264" spans="1:54" ht="27" customHeight="1">
      <c r="A264" s="13" t="s">
        <v>58</v>
      </c>
      <c r="B264" s="259"/>
      <c r="C264" s="260"/>
      <c r="D264" s="260"/>
      <c r="E264" s="260"/>
      <c r="F264" s="260"/>
      <c r="G264" s="191"/>
      <c r="H264" s="192"/>
      <c r="I264" s="192"/>
      <c r="J264" s="192"/>
      <c r="K264" s="192"/>
      <c r="L264" s="18"/>
      <c r="M264" s="19"/>
      <c r="N264" s="19"/>
      <c r="O264" s="19"/>
      <c r="P264" s="19"/>
      <c r="Q264" s="85"/>
      <c r="R264" s="68"/>
      <c r="S264" s="68"/>
      <c r="U264"/>
      <c r="V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</row>
    <row r="265" spans="1:54" ht="27.75" customHeight="1">
      <c r="A265" s="13" t="s">
        <v>59</v>
      </c>
      <c r="B265" s="259"/>
      <c r="C265" s="260"/>
      <c r="D265" s="260"/>
      <c r="E265" s="260"/>
      <c r="F265" s="260"/>
      <c r="G265" s="194"/>
      <c r="H265" s="195"/>
      <c r="I265" s="195"/>
      <c r="J265" s="195"/>
      <c r="K265" s="195"/>
      <c r="L265" s="18"/>
      <c r="M265" s="19"/>
      <c r="N265" s="19"/>
      <c r="O265" s="19"/>
      <c r="P265" s="19"/>
      <c r="Q265" s="85"/>
      <c r="R265" s="68"/>
      <c r="S265" s="68"/>
      <c r="U265"/>
      <c r="V265"/>
      <c r="W265"/>
      <c r="X265"/>
      <c r="Y265"/>
      <c r="Z265"/>
      <c r="AA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</row>
    <row r="266" spans="1:54" ht="27.75" customHeight="1" thickBot="1">
      <c r="A266" s="14" t="s">
        <v>60</v>
      </c>
      <c r="B266" s="261"/>
      <c r="C266" s="262"/>
      <c r="D266" s="262"/>
      <c r="E266" s="262"/>
      <c r="F266" s="262"/>
      <c r="G266" s="20"/>
      <c r="H266" s="21"/>
      <c r="I266" s="21"/>
      <c r="J266" s="21"/>
      <c r="K266" s="21"/>
      <c r="L266" s="20"/>
      <c r="M266" s="21"/>
      <c r="N266" s="21"/>
      <c r="O266" s="21"/>
      <c r="P266" s="21"/>
      <c r="Q266" s="85"/>
      <c r="R266" s="68"/>
      <c r="S266" s="68"/>
      <c r="U266"/>
      <c r="V266"/>
      <c r="W266"/>
      <c r="X266"/>
      <c r="Y266"/>
      <c r="Z266"/>
      <c r="AA266"/>
      <c r="AB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</row>
    <row r="267" spans="1:54" ht="75.75" customHeight="1">
      <c r="A267" s="2" t="str">
        <f>A1</f>
        <v>Data aktualizacji: 04.11.2024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AB267"/>
      <c r="AI267"/>
      <c r="AJ267"/>
      <c r="AK267"/>
      <c r="AL267"/>
      <c r="AM267"/>
      <c r="AN267"/>
      <c r="AO267"/>
      <c r="AP267"/>
      <c r="AQ267"/>
      <c r="AR267"/>
      <c r="AS267"/>
    </row>
    <row r="268" spans="1:54" ht="60">
      <c r="A268" s="5" t="s">
        <v>66</v>
      </c>
      <c r="B268" s="6"/>
      <c r="C268" s="6"/>
      <c r="D268" s="6"/>
      <c r="E268" s="6"/>
      <c r="F268" s="6"/>
      <c r="L268" s="22"/>
      <c r="M268" s="22"/>
      <c r="N268" s="22"/>
      <c r="O268" s="22"/>
      <c r="P268" s="22"/>
      <c r="Q268" s="7"/>
      <c r="R268" s="7"/>
      <c r="S268" s="7"/>
      <c r="AB268"/>
      <c r="AI268"/>
      <c r="AJ268"/>
      <c r="AK268"/>
      <c r="AL268"/>
      <c r="AM268"/>
      <c r="AN268"/>
      <c r="AO268"/>
      <c r="AP268"/>
      <c r="AQ268"/>
      <c r="AR268"/>
      <c r="AS268"/>
    </row>
    <row r="269" spans="1:54" ht="60.5" thickBot="1">
      <c r="A269" s="315" t="s">
        <v>144</v>
      </c>
      <c r="B269" s="315"/>
      <c r="C269" s="315"/>
      <c r="D269" s="315"/>
      <c r="E269" s="315"/>
      <c r="F269" s="315"/>
      <c r="G269" s="315"/>
      <c r="H269" s="315"/>
      <c r="I269" s="315"/>
      <c r="J269" s="315"/>
      <c r="K269" s="315"/>
      <c r="L269" s="315"/>
      <c r="M269" s="315"/>
      <c r="N269" s="315"/>
      <c r="O269" s="315"/>
      <c r="P269" s="315"/>
      <c r="Q269" s="70"/>
      <c r="R269" s="70"/>
      <c r="S269" s="70"/>
      <c r="AB269"/>
      <c r="AI269"/>
      <c r="AJ269"/>
      <c r="AK269"/>
      <c r="AL269"/>
      <c r="AM269"/>
      <c r="AN269"/>
      <c r="AO269"/>
      <c r="AP269"/>
      <c r="AQ269"/>
      <c r="AR269"/>
      <c r="AS269"/>
    </row>
    <row r="270" spans="1:54" ht="51.75" customHeight="1" thickTop="1" thickBot="1">
      <c r="A270" s="81" t="s">
        <v>351</v>
      </c>
      <c r="B270" s="82"/>
      <c r="C270" s="82"/>
      <c r="D270" s="82"/>
      <c r="E270" s="82"/>
      <c r="F270" s="82"/>
      <c r="G270" s="8"/>
      <c r="H270" s="8"/>
      <c r="I270" s="8"/>
      <c r="J270" s="8"/>
      <c r="K270" s="8"/>
      <c r="L270" s="80" t="s">
        <v>345</v>
      </c>
      <c r="M270" s="80"/>
      <c r="N270" s="80"/>
      <c r="O270" s="80"/>
      <c r="P270" s="80"/>
      <c r="Q270" s="71"/>
      <c r="R270" s="71"/>
      <c r="S270" s="71"/>
      <c r="AB270"/>
      <c r="AI270"/>
      <c r="AJ270"/>
      <c r="AK270"/>
      <c r="AL270"/>
      <c r="AM270"/>
      <c r="AN270"/>
      <c r="AO270"/>
      <c r="AP270"/>
      <c r="AQ270"/>
      <c r="AR270"/>
      <c r="AS270"/>
    </row>
    <row r="271" spans="1:54" ht="21.5" thickTop="1" thickBot="1">
      <c r="A271" s="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V271"/>
      <c r="W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:54" ht="35.25" customHeight="1">
      <c r="A272" s="312" t="s">
        <v>72</v>
      </c>
      <c r="B272" s="234" t="s">
        <v>0</v>
      </c>
      <c r="C272" s="235"/>
      <c r="D272" s="235"/>
      <c r="E272" s="235"/>
      <c r="F272" s="235"/>
      <c r="G272" s="234" t="s">
        <v>1</v>
      </c>
      <c r="H272" s="235"/>
      <c r="I272" s="235"/>
      <c r="J272" s="235"/>
      <c r="K272" s="235"/>
      <c r="L272" s="234" t="s">
        <v>2</v>
      </c>
      <c r="M272" s="235"/>
      <c r="N272" s="235"/>
      <c r="O272" s="235"/>
      <c r="P272" s="235"/>
      <c r="Q272" s="69"/>
      <c r="R272" s="69"/>
      <c r="S272" s="69"/>
      <c r="V272"/>
      <c r="W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 ht="35.25" customHeight="1">
      <c r="A273" s="313"/>
      <c r="B273" s="236"/>
      <c r="C273" s="237"/>
      <c r="D273" s="237"/>
      <c r="E273" s="237"/>
      <c r="F273" s="237"/>
      <c r="G273" s="236"/>
      <c r="H273" s="237"/>
      <c r="I273" s="237"/>
      <c r="J273" s="237"/>
      <c r="K273" s="237"/>
      <c r="L273" s="236"/>
      <c r="M273" s="237"/>
      <c r="N273" s="237"/>
      <c r="O273" s="237"/>
      <c r="P273" s="237"/>
      <c r="Q273" s="69"/>
      <c r="R273" s="69"/>
      <c r="S273" s="69"/>
      <c r="V273"/>
      <c r="W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:46" ht="33.75" customHeight="1" thickBot="1">
      <c r="A274" s="314"/>
      <c r="B274" s="238"/>
      <c r="C274" s="239"/>
      <c r="D274" s="239"/>
      <c r="E274" s="239"/>
      <c r="F274" s="239"/>
      <c r="G274" s="238"/>
      <c r="H274" s="239"/>
      <c r="I274" s="239"/>
      <c r="J274" s="239"/>
      <c r="K274" s="239"/>
      <c r="L274" s="238"/>
      <c r="M274" s="239"/>
      <c r="N274" s="239"/>
      <c r="O274" s="239"/>
      <c r="P274" s="239"/>
      <c r="Q274" s="69"/>
      <c r="V274"/>
      <c r="W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:46" ht="33" customHeight="1">
      <c r="A275" s="10" t="s">
        <v>3</v>
      </c>
      <c r="B275" s="229">
        <v>1</v>
      </c>
      <c r="C275" s="227">
        <v>2</v>
      </c>
      <c r="D275" s="227">
        <v>3</v>
      </c>
      <c r="E275" s="227">
        <v>4</v>
      </c>
      <c r="F275" s="227">
        <v>5</v>
      </c>
      <c r="G275" s="229">
        <v>1</v>
      </c>
      <c r="H275" s="227">
        <v>2</v>
      </c>
      <c r="I275" s="227">
        <v>3</v>
      </c>
      <c r="J275" s="227">
        <v>4</v>
      </c>
      <c r="K275" s="227">
        <v>5</v>
      </c>
      <c r="L275" s="229">
        <v>1</v>
      </c>
      <c r="M275" s="227">
        <v>2</v>
      </c>
      <c r="N275" s="227">
        <v>3</v>
      </c>
      <c r="O275" s="227">
        <v>4</v>
      </c>
      <c r="P275" s="227">
        <v>5</v>
      </c>
      <c r="Q275" s="84"/>
      <c r="V275"/>
      <c r="W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6" ht="33.75" customHeight="1" thickBot="1">
      <c r="A276" s="11" t="s">
        <v>4</v>
      </c>
      <c r="B276" s="230"/>
      <c r="C276" s="228"/>
      <c r="D276" s="228"/>
      <c r="E276" s="228"/>
      <c r="F276" s="228"/>
      <c r="G276" s="230"/>
      <c r="H276" s="228"/>
      <c r="I276" s="228"/>
      <c r="J276" s="228"/>
      <c r="K276" s="228"/>
      <c r="L276" s="230"/>
      <c r="M276" s="228"/>
      <c r="N276" s="228"/>
      <c r="O276" s="228"/>
      <c r="P276" s="228"/>
      <c r="Q276" s="84"/>
      <c r="V276"/>
      <c r="W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 ht="28.5" customHeight="1">
      <c r="A277" s="12" t="s">
        <v>5</v>
      </c>
      <c r="B277" s="16"/>
      <c r="C277" s="17"/>
      <c r="D277" s="17"/>
      <c r="E277" s="17"/>
      <c r="F277" s="17"/>
      <c r="G277" s="16"/>
      <c r="H277" s="17"/>
      <c r="I277" s="17"/>
      <c r="J277" s="17"/>
      <c r="K277" s="17"/>
      <c r="L277" s="16"/>
      <c r="M277" s="17"/>
      <c r="N277" s="17"/>
      <c r="O277" s="17"/>
      <c r="P277" s="17"/>
      <c r="Q277" s="85"/>
      <c r="V277"/>
      <c r="W277"/>
      <c r="X277"/>
      <c r="Y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 ht="28.5" customHeight="1">
      <c r="A278" s="13" t="s">
        <v>6</v>
      </c>
      <c r="B278" s="18"/>
      <c r="C278" s="19"/>
      <c r="D278" s="19"/>
      <c r="E278" s="19"/>
      <c r="F278" s="19"/>
      <c r="G278" s="18"/>
      <c r="H278" s="19"/>
      <c r="I278" s="19"/>
      <c r="J278" s="19"/>
      <c r="K278" s="19"/>
      <c r="L278" s="18"/>
      <c r="M278" s="19"/>
      <c r="N278" s="19"/>
      <c r="O278" s="19"/>
      <c r="P278" s="19"/>
      <c r="Q278" s="85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 ht="28.5" customHeight="1">
      <c r="A279" s="13" t="s">
        <v>7</v>
      </c>
      <c r="B279" s="18"/>
      <c r="C279" s="19"/>
      <c r="D279" s="19"/>
      <c r="E279" s="19"/>
      <c r="F279" s="19"/>
      <c r="G279" s="18"/>
      <c r="H279" s="19"/>
      <c r="I279" s="19"/>
      <c r="J279" s="19"/>
      <c r="K279" s="19"/>
      <c r="L279" s="18"/>
      <c r="M279" s="19"/>
      <c r="N279" s="19"/>
      <c r="O279" s="19"/>
      <c r="P279" s="19"/>
      <c r="Q279" s="85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:46" ht="28.5" customHeight="1" thickBot="1">
      <c r="A280" s="14" t="s">
        <v>8</v>
      </c>
      <c r="B280" s="20"/>
      <c r="C280" s="21"/>
      <c r="D280" s="21"/>
      <c r="E280" s="21"/>
      <c r="F280" s="21"/>
      <c r="G280" s="20"/>
      <c r="H280" s="21"/>
      <c r="I280" s="21"/>
      <c r="J280" s="21"/>
      <c r="K280" s="21"/>
      <c r="L280" s="20"/>
      <c r="M280" s="21"/>
      <c r="N280" s="21"/>
      <c r="O280" s="21"/>
      <c r="P280" s="21"/>
      <c r="Q280" s="85"/>
      <c r="V280"/>
      <c r="W280"/>
      <c r="X280"/>
      <c r="Y280"/>
      <c r="Z280"/>
      <c r="AA280"/>
      <c r="AB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:46" ht="28.5" customHeight="1">
      <c r="A281" s="15" t="s">
        <v>9</v>
      </c>
      <c r="B281" s="60"/>
      <c r="C281" s="23"/>
      <c r="D281" s="23"/>
      <c r="E281" s="23"/>
      <c r="F281" s="23"/>
      <c r="G281" s="250" t="s">
        <v>243</v>
      </c>
      <c r="H281" s="255"/>
      <c r="I281" s="266" t="s">
        <v>246</v>
      </c>
      <c r="J281" s="252" t="s">
        <v>94</v>
      </c>
      <c r="K281" s="263" t="s">
        <v>247</v>
      </c>
      <c r="L281" s="191" t="s">
        <v>532</v>
      </c>
      <c r="M281" s="192"/>
      <c r="N281" s="192"/>
      <c r="O281" s="192"/>
      <c r="P281" s="192"/>
      <c r="Q281" s="85"/>
      <c r="V281"/>
      <c r="W281"/>
      <c r="X281"/>
      <c r="Y281"/>
      <c r="Z281"/>
      <c r="AA281"/>
      <c r="AB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:46" ht="28.5" customHeight="1">
      <c r="A282" s="13" t="s">
        <v>10</v>
      </c>
      <c r="B282" s="18"/>
      <c r="C282" s="19"/>
      <c r="D282" s="19"/>
      <c r="E282" s="19"/>
      <c r="F282" s="19"/>
      <c r="G282" s="251"/>
      <c r="H282" s="256"/>
      <c r="I282" s="267"/>
      <c r="J282" s="253"/>
      <c r="K282" s="264"/>
      <c r="L282" s="191"/>
      <c r="M282" s="192"/>
      <c r="N282" s="192"/>
      <c r="O282" s="192"/>
      <c r="P282" s="192"/>
      <c r="Q282" s="85"/>
      <c r="V282"/>
      <c r="W282"/>
      <c r="X282"/>
      <c r="Y282"/>
      <c r="Z282"/>
      <c r="AA282"/>
      <c r="AB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:46" ht="28.5" customHeight="1">
      <c r="A283" s="13" t="s">
        <v>11</v>
      </c>
      <c r="B283" s="18"/>
      <c r="C283" s="19"/>
      <c r="D283" s="19"/>
      <c r="E283" s="19"/>
      <c r="F283" s="19"/>
      <c r="G283" s="251"/>
      <c r="H283" s="256"/>
      <c r="I283" s="267"/>
      <c r="J283" s="253"/>
      <c r="K283" s="264"/>
      <c r="L283" s="191"/>
      <c r="M283" s="192"/>
      <c r="N283" s="192"/>
      <c r="O283" s="192"/>
      <c r="P283" s="192"/>
      <c r="Q283" s="85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 ht="28.5" customHeight="1" thickBot="1">
      <c r="A284" s="13" t="s">
        <v>12</v>
      </c>
      <c r="B284" s="20"/>
      <c r="C284" s="21"/>
      <c r="D284" s="21"/>
      <c r="E284" s="21"/>
      <c r="F284" s="21"/>
      <c r="G284" s="251"/>
      <c r="H284" s="256"/>
      <c r="I284" s="267"/>
      <c r="J284" s="253"/>
      <c r="K284" s="264"/>
      <c r="L284" s="191"/>
      <c r="M284" s="192"/>
      <c r="N284" s="192"/>
      <c r="O284" s="192"/>
      <c r="P284" s="192"/>
      <c r="Q284" s="85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 ht="28.5" customHeight="1">
      <c r="A285" s="12" t="s">
        <v>13</v>
      </c>
      <c r="B285" s="60"/>
      <c r="C285" s="23"/>
      <c r="D285" s="23"/>
      <c r="E285" s="23"/>
      <c r="F285" s="23"/>
      <c r="G285" s="251"/>
      <c r="H285" s="256"/>
      <c r="I285" s="267"/>
      <c r="J285" s="253"/>
      <c r="K285" s="264"/>
      <c r="L285" s="191"/>
      <c r="M285" s="192"/>
      <c r="N285" s="192"/>
      <c r="O285" s="192"/>
      <c r="P285" s="192"/>
      <c r="Q285" s="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 ht="28.5" customHeight="1" thickBot="1">
      <c r="A286" s="13" t="s">
        <v>14</v>
      </c>
      <c r="B286" s="18"/>
      <c r="C286" s="19"/>
      <c r="D286" s="19"/>
      <c r="E286" s="19"/>
      <c r="F286" s="19"/>
      <c r="G286" s="251"/>
      <c r="H286" s="256"/>
      <c r="I286" s="268"/>
      <c r="J286" s="254"/>
      <c r="K286" s="265"/>
      <c r="L286" s="191"/>
      <c r="M286" s="192"/>
      <c r="N286" s="192"/>
      <c r="O286" s="192"/>
      <c r="P286" s="192"/>
      <c r="Q286" s="85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:46" ht="28.5" customHeight="1" thickBot="1">
      <c r="A287" s="13" t="s">
        <v>15</v>
      </c>
      <c r="B287" s="18"/>
      <c r="C287" s="19"/>
      <c r="D287" s="19"/>
      <c r="E287" s="19"/>
      <c r="F287" s="19"/>
      <c r="Q287" s="85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6" ht="28.5" customHeight="1" thickBot="1">
      <c r="A288" s="13" t="s">
        <v>16</v>
      </c>
      <c r="B288" s="20"/>
      <c r="C288" s="21"/>
      <c r="D288" s="21"/>
      <c r="E288" s="21"/>
      <c r="F288" s="21"/>
      <c r="G288" s="291" t="s">
        <v>139</v>
      </c>
      <c r="H288" s="266" t="s">
        <v>246</v>
      </c>
      <c r="I288" s="250" t="s">
        <v>243</v>
      </c>
      <c r="J288" s="255"/>
      <c r="K288" s="252" t="s">
        <v>94</v>
      </c>
      <c r="L288" s="213" t="s">
        <v>532</v>
      </c>
      <c r="M288" s="214"/>
      <c r="N288" s="214"/>
      <c r="O288" s="214"/>
      <c r="P288" s="214"/>
      <c r="Q288" s="85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 ht="28.5" customHeight="1">
      <c r="A289" s="12" t="s">
        <v>17</v>
      </c>
      <c r="B289" s="60"/>
      <c r="C289" s="23"/>
      <c r="D289" s="23"/>
      <c r="E289" s="23"/>
      <c r="F289" s="23"/>
      <c r="G289" s="292"/>
      <c r="H289" s="267"/>
      <c r="I289" s="251"/>
      <c r="J289" s="256"/>
      <c r="K289" s="253"/>
      <c r="L289" s="213"/>
      <c r="M289" s="214"/>
      <c r="N289" s="214"/>
      <c r="O289" s="214"/>
      <c r="P289" s="214"/>
      <c r="Q289" s="85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ht="28.5" customHeight="1">
      <c r="A290" s="13" t="s">
        <v>18</v>
      </c>
      <c r="B290" s="18"/>
      <c r="C290" s="19"/>
      <c r="D290" s="19"/>
      <c r="E290" s="19"/>
      <c r="F290" s="19"/>
      <c r="G290" s="292"/>
      <c r="H290" s="267"/>
      <c r="I290" s="251"/>
      <c r="J290" s="256"/>
      <c r="K290" s="253"/>
      <c r="L290" s="213"/>
      <c r="M290" s="214"/>
      <c r="N290" s="214"/>
      <c r="O290" s="214"/>
      <c r="P290" s="214"/>
      <c r="Q290" s="85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ht="28.5" customHeight="1">
      <c r="A291" s="13" t="s">
        <v>19</v>
      </c>
      <c r="B291" s="18"/>
      <c r="C291" s="19"/>
      <c r="D291" s="19"/>
      <c r="E291" s="19"/>
      <c r="F291" s="19"/>
      <c r="G291" s="292"/>
      <c r="H291" s="267"/>
      <c r="I291" s="251"/>
      <c r="J291" s="256"/>
      <c r="K291" s="253"/>
      <c r="L291" s="213"/>
      <c r="M291" s="214"/>
      <c r="N291" s="214"/>
      <c r="O291" s="214"/>
      <c r="P291" s="214"/>
      <c r="Q291" s="85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ht="28.5" customHeight="1" thickBot="1">
      <c r="A292" s="13" t="s">
        <v>20</v>
      </c>
      <c r="B292" s="20"/>
      <c r="C292" s="21"/>
      <c r="D292" s="21"/>
      <c r="E292" s="21"/>
      <c r="F292" s="21"/>
      <c r="G292" s="292"/>
      <c r="H292" s="267"/>
      <c r="I292" s="251"/>
      <c r="J292" s="256"/>
      <c r="K292" s="253"/>
      <c r="L292" s="213"/>
      <c r="M292" s="214"/>
      <c r="N292" s="214"/>
      <c r="O292" s="214"/>
      <c r="P292" s="214"/>
      <c r="Q292" s="85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 ht="28.5" customHeight="1" thickBot="1">
      <c r="A293" s="12" t="s">
        <v>21</v>
      </c>
      <c r="B293" s="60"/>
      <c r="C293" s="23"/>
      <c r="D293" s="23"/>
      <c r="E293" s="23"/>
      <c r="F293" s="23"/>
      <c r="G293" s="293"/>
      <c r="H293" s="268"/>
      <c r="I293" s="251"/>
      <c r="J293" s="256"/>
      <c r="K293" s="254"/>
      <c r="L293" s="213"/>
      <c r="M293" s="214"/>
      <c r="N293" s="214"/>
      <c r="O293" s="214"/>
      <c r="P293" s="214"/>
      <c r="Q293" s="85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:46" ht="28.5" customHeight="1" thickBot="1">
      <c r="A294" s="13" t="s">
        <v>22</v>
      </c>
      <c r="B294" s="18"/>
      <c r="C294" s="19"/>
      <c r="D294" s="19"/>
      <c r="E294" s="19"/>
      <c r="F294" s="19"/>
      <c r="Q294" s="85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:46" ht="28.5" customHeight="1">
      <c r="A295" s="13" t="s">
        <v>23</v>
      </c>
      <c r="B295" s="18"/>
      <c r="C295" s="19"/>
      <c r="D295" s="19"/>
      <c r="E295" s="19"/>
      <c r="F295" s="19"/>
      <c r="G295" s="263" t="s">
        <v>247</v>
      </c>
      <c r="H295" s="291" t="s">
        <v>139</v>
      </c>
      <c r="I295" s="252" t="s">
        <v>94</v>
      </c>
      <c r="J295" s="266" t="s">
        <v>246</v>
      </c>
      <c r="K295" s="251" t="s">
        <v>243</v>
      </c>
      <c r="L295" s="272" t="s">
        <v>511</v>
      </c>
      <c r="M295" s="192"/>
      <c r="N295" s="192"/>
      <c r="O295" s="192"/>
      <c r="P295" s="192"/>
      <c r="Q295" s="85"/>
      <c r="S295"/>
      <c r="T295"/>
      <c r="AA295" s="68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 ht="28.5" customHeight="1" thickBot="1">
      <c r="A296" s="13" t="s">
        <v>24</v>
      </c>
      <c r="B296" s="20"/>
      <c r="C296" s="21"/>
      <c r="D296" s="21"/>
      <c r="E296" s="21"/>
      <c r="F296" s="21"/>
      <c r="G296" s="264"/>
      <c r="H296" s="292"/>
      <c r="I296" s="253"/>
      <c r="J296" s="267"/>
      <c r="K296" s="251"/>
      <c r="L296" s="272"/>
      <c r="M296" s="192"/>
      <c r="N296" s="192"/>
      <c r="O296" s="192"/>
      <c r="P296" s="192"/>
      <c r="Q296" s="85"/>
      <c r="S296"/>
      <c r="AA296" s="68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:46" ht="28.5" customHeight="1">
      <c r="A297" s="12" t="s">
        <v>25</v>
      </c>
      <c r="B297" s="60"/>
      <c r="C297" s="23"/>
      <c r="D297" s="23"/>
      <c r="E297" s="23"/>
      <c r="F297" s="23"/>
      <c r="G297" s="264"/>
      <c r="H297" s="292"/>
      <c r="I297" s="253"/>
      <c r="J297" s="267"/>
      <c r="K297" s="251"/>
      <c r="L297" s="272"/>
      <c r="M297" s="192"/>
      <c r="N297" s="192"/>
      <c r="O297" s="192"/>
      <c r="P297" s="192"/>
      <c r="Q297" s="85"/>
      <c r="S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ht="28.5" customHeight="1">
      <c r="A298" s="13" t="s">
        <v>26</v>
      </c>
      <c r="B298" s="18"/>
      <c r="C298" s="19"/>
      <c r="D298" s="19"/>
      <c r="E298" s="19"/>
      <c r="F298" s="19"/>
      <c r="G298" s="264"/>
      <c r="H298" s="292"/>
      <c r="I298" s="253"/>
      <c r="J298" s="267"/>
      <c r="K298" s="251"/>
      <c r="L298" s="272"/>
      <c r="M298" s="192"/>
      <c r="N298" s="192"/>
      <c r="O298" s="192"/>
      <c r="P298" s="192"/>
      <c r="Q298" s="85"/>
      <c r="S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 ht="28.5" customHeight="1">
      <c r="A299" s="13" t="s">
        <v>27</v>
      </c>
      <c r="B299" s="18"/>
      <c r="C299" s="19"/>
      <c r="D299" s="19"/>
      <c r="E299" s="19"/>
      <c r="F299" s="19"/>
      <c r="G299" s="264"/>
      <c r="H299" s="292"/>
      <c r="I299" s="253"/>
      <c r="J299" s="267"/>
      <c r="K299" s="251"/>
      <c r="L299" s="272"/>
      <c r="M299" s="192"/>
      <c r="N299" s="192"/>
      <c r="O299" s="192"/>
      <c r="P299" s="192"/>
      <c r="Q299" s="85"/>
      <c r="S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:46" ht="28.5" customHeight="1" thickBot="1">
      <c r="A300" s="13" t="s">
        <v>28</v>
      </c>
      <c r="B300" s="20"/>
      <c r="C300" s="21"/>
      <c r="D300" s="21"/>
      <c r="E300" s="21"/>
      <c r="F300" s="21"/>
      <c r="G300" s="265"/>
      <c r="H300" s="293"/>
      <c r="I300" s="254"/>
      <c r="J300" s="268"/>
      <c r="K300" s="251"/>
      <c r="L300" s="272"/>
      <c r="M300" s="192"/>
      <c r="N300" s="192"/>
      <c r="O300" s="192"/>
      <c r="P300" s="192"/>
      <c r="Q300" s="85"/>
      <c r="S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1:46" ht="28.5" customHeight="1">
      <c r="A301" s="12" t="s">
        <v>29</v>
      </c>
      <c r="B301" s="60"/>
      <c r="C301" s="23"/>
      <c r="D301" s="23"/>
      <c r="E301" s="23"/>
      <c r="F301" s="23"/>
      <c r="G301" s="142"/>
      <c r="H301" s="143"/>
      <c r="I301" s="143"/>
      <c r="J301" s="143"/>
      <c r="K301" s="143"/>
      <c r="Q301" s="85"/>
      <c r="S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1:46" ht="28.5" customHeight="1">
      <c r="A302" s="13" t="s">
        <v>30</v>
      </c>
      <c r="B302" s="18"/>
      <c r="C302" s="19"/>
      <c r="D302" s="19"/>
      <c r="E302" s="19"/>
      <c r="F302" s="19"/>
      <c r="G302" s="134"/>
      <c r="H302" s="135"/>
      <c r="I302" s="135"/>
      <c r="J302" s="135"/>
      <c r="K302" s="135"/>
      <c r="L302" s="191" t="s">
        <v>512</v>
      </c>
      <c r="M302" s="192"/>
      <c r="N302" s="192"/>
      <c r="O302" s="192"/>
      <c r="P302" s="192"/>
      <c r="Q302" s="85"/>
      <c r="S302"/>
      <c r="T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1:46" ht="28.5" customHeight="1">
      <c r="A303" s="13" t="s">
        <v>31</v>
      </c>
      <c r="B303" s="18"/>
      <c r="C303" s="19"/>
      <c r="D303" s="19"/>
      <c r="E303" s="19"/>
      <c r="F303" s="19"/>
      <c r="G303" s="134"/>
      <c r="H303" s="135"/>
      <c r="I303" s="135"/>
      <c r="J303" s="135"/>
      <c r="K303" s="135"/>
      <c r="L303" s="191"/>
      <c r="M303" s="192"/>
      <c r="N303" s="192"/>
      <c r="O303" s="192"/>
      <c r="P303" s="192"/>
      <c r="Q303" s="85"/>
      <c r="S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1:46" ht="28.5" customHeight="1" thickBot="1">
      <c r="A304" s="13" t="s">
        <v>32</v>
      </c>
      <c r="B304" s="20"/>
      <c r="C304" s="21"/>
      <c r="D304" s="21"/>
      <c r="E304" s="21"/>
      <c r="F304" s="21"/>
      <c r="G304" s="138"/>
      <c r="H304" s="139"/>
      <c r="I304" s="139"/>
      <c r="J304" s="139"/>
      <c r="K304" s="139"/>
      <c r="L304" s="191"/>
      <c r="M304" s="192"/>
      <c r="N304" s="192"/>
      <c r="O304" s="192"/>
      <c r="P304" s="192"/>
      <c r="Q304" s="85"/>
      <c r="S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1:46" ht="28.5" customHeight="1">
      <c r="A305" s="12" t="s">
        <v>33</v>
      </c>
      <c r="B305" s="60"/>
      <c r="C305" s="23"/>
      <c r="D305" s="23"/>
      <c r="E305" s="23"/>
      <c r="F305" s="23"/>
      <c r="G305" s="252" t="s">
        <v>94</v>
      </c>
      <c r="H305" s="263" t="s">
        <v>247</v>
      </c>
      <c r="I305" s="291" t="s">
        <v>139</v>
      </c>
      <c r="K305" s="266" t="s">
        <v>246</v>
      </c>
      <c r="L305" s="191"/>
      <c r="M305" s="192"/>
      <c r="N305" s="192"/>
      <c r="O305" s="192"/>
      <c r="P305" s="192"/>
      <c r="Q305" s="85"/>
      <c r="S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:46" ht="28.5" customHeight="1">
      <c r="A306" s="13" t="s">
        <v>34</v>
      </c>
      <c r="B306" s="18"/>
      <c r="C306" s="19"/>
      <c r="D306" s="19"/>
      <c r="E306" s="19"/>
      <c r="F306" s="19"/>
      <c r="G306" s="253"/>
      <c r="H306" s="264"/>
      <c r="I306" s="292"/>
      <c r="K306" s="267"/>
      <c r="L306" s="191"/>
      <c r="M306" s="192"/>
      <c r="N306" s="192"/>
      <c r="O306" s="192"/>
      <c r="P306" s="192"/>
      <c r="Q306" s="85"/>
      <c r="S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:46" ht="28.5" customHeight="1">
      <c r="A307" s="13" t="s">
        <v>35</v>
      </c>
      <c r="B307" s="18"/>
      <c r="C307" s="19"/>
      <c r="D307" s="19"/>
      <c r="E307" s="19"/>
      <c r="F307" s="19"/>
      <c r="G307" s="253"/>
      <c r="H307" s="264"/>
      <c r="I307" s="292"/>
      <c r="K307" s="267"/>
      <c r="L307" s="191"/>
      <c r="M307" s="192"/>
      <c r="N307" s="192"/>
      <c r="O307" s="192"/>
      <c r="P307" s="192"/>
      <c r="Q307" s="85"/>
      <c r="S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:46" ht="28.5" customHeight="1" thickBot="1">
      <c r="A308" s="13" t="s">
        <v>36</v>
      </c>
      <c r="B308" s="20"/>
      <c r="C308" s="21"/>
      <c r="D308" s="21"/>
      <c r="E308" s="21"/>
      <c r="F308" s="21"/>
      <c r="G308" s="253"/>
      <c r="H308" s="264"/>
      <c r="I308" s="292"/>
      <c r="K308" s="267"/>
      <c r="Q308" s="85"/>
      <c r="S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1:46" ht="28.5" customHeight="1">
      <c r="A309" s="12" t="s">
        <v>37</v>
      </c>
      <c r="B309" s="60"/>
      <c r="C309" s="23"/>
      <c r="D309" s="23"/>
      <c r="E309" s="23"/>
      <c r="F309" s="23"/>
      <c r="G309" s="253"/>
      <c r="H309" s="264"/>
      <c r="I309" s="292"/>
      <c r="K309" s="267"/>
      <c r="L309" s="191" t="s">
        <v>513</v>
      </c>
      <c r="M309" s="192"/>
      <c r="N309" s="192"/>
      <c r="O309" s="192"/>
      <c r="P309" s="192"/>
      <c r="Q309" s="85"/>
      <c r="S309"/>
      <c r="T309"/>
      <c r="V309"/>
      <c r="W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1:46" ht="28.5" customHeight="1" thickBot="1">
      <c r="A310" s="13" t="s">
        <v>38</v>
      </c>
      <c r="B310" s="18"/>
      <c r="C310" s="19"/>
      <c r="D310" s="19"/>
      <c r="E310" s="19"/>
      <c r="F310" s="19"/>
      <c r="G310" s="254"/>
      <c r="H310" s="265"/>
      <c r="I310" s="293"/>
      <c r="K310" s="268"/>
      <c r="L310" s="191"/>
      <c r="M310" s="192"/>
      <c r="N310" s="192"/>
      <c r="O310" s="192"/>
      <c r="P310" s="192"/>
      <c r="Q310" s="85"/>
      <c r="S310"/>
      <c r="V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1:46" ht="28.5" customHeight="1" thickBot="1">
      <c r="A311" s="13" t="s">
        <v>39</v>
      </c>
      <c r="B311" s="18"/>
      <c r="C311" s="19"/>
      <c r="D311" s="19"/>
      <c r="E311" s="19"/>
      <c r="F311" s="19"/>
      <c r="L311" s="191"/>
      <c r="M311" s="192"/>
      <c r="N311" s="192"/>
      <c r="O311" s="192"/>
      <c r="P311" s="192"/>
      <c r="Q311" s="85"/>
      <c r="S311"/>
      <c r="V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1:46" ht="28.5" customHeight="1" thickBot="1">
      <c r="A312" s="13" t="s">
        <v>40</v>
      </c>
      <c r="B312" s="20"/>
      <c r="C312" s="21"/>
      <c r="D312" s="21"/>
      <c r="E312" s="21"/>
      <c r="F312" s="21"/>
      <c r="G312" s="266" t="s">
        <v>246</v>
      </c>
      <c r="H312" s="252" t="s">
        <v>94</v>
      </c>
      <c r="I312" s="263" t="s">
        <v>247</v>
      </c>
      <c r="J312" s="291" t="s">
        <v>139</v>
      </c>
      <c r="L312" s="191"/>
      <c r="M312" s="192"/>
      <c r="N312" s="192"/>
      <c r="O312" s="192"/>
      <c r="P312" s="192"/>
      <c r="Q312" s="85"/>
      <c r="S312"/>
      <c r="V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:46" ht="28.5" customHeight="1">
      <c r="A313" s="12" t="s">
        <v>41</v>
      </c>
      <c r="B313" s="316" t="s">
        <v>181</v>
      </c>
      <c r="C313" s="317"/>
      <c r="D313" s="317"/>
      <c r="E313" s="317"/>
      <c r="F313" s="317"/>
      <c r="G313" s="267"/>
      <c r="H313" s="253"/>
      <c r="I313" s="264"/>
      <c r="J313" s="292"/>
      <c r="L313" s="191"/>
      <c r="M313" s="192"/>
      <c r="N313" s="192"/>
      <c r="O313" s="192"/>
      <c r="P313" s="192"/>
      <c r="Q313" s="85"/>
      <c r="S313"/>
      <c r="V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:46" ht="28.5" customHeight="1">
      <c r="A314" s="13" t="s">
        <v>42</v>
      </c>
      <c r="B314" s="316"/>
      <c r="C314" s="317"/>
      <c r="D314" s="317"/>
      <c r="E314" s="317"/>
      <c r="F314" s="317"/>
      <c r="G314" s="267"/>
      <c r="H314" s="253"/>
      <c r="I314" s="264"/>
      <c r="J314" s="292"/>
      <c r="L314" s="191"/>
      <c r="M314" s="192"/>
      <c r="N314" s="192"/>
      <c r="O314" s="192"/>
      <c r="P314" s="192"/>
      <c r="Q314" s="85"/>
      <c r="S314"/>
      <c r="V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:46" ht="28.5" customHeight="1">
      <c r="A315" s="13" t="s">
        <v>43</v>
      </c>
      <c r="B315" s="316"/>
      <c r="C315" s="317"/>
      <c r="D315" s="317"/>
      <c r="E315" s="317"/>
      <c r="F315" s="317"/>
      <c r="G315" s="267"/>
      <c r="H315" s="253"/>
      <c r="I315" s="264"/>
      <c r="J315" s="292"/>
      <c r="L315" s="18"/>
      <c r="M315" s="19"/>
      <c r="N315" s="19"/>
      <c r="O315" s="19"/>
      <c r="P315" s="19"/>
      <c r="Q315" s="85"/>
      <c r="S315"/>
      <c r="V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46" ht="28.5" customHeight="1" thickBot="1">
      <c r="A316" s="13" t="s">
        <v>44</v>
      </c>
      <c r="B316" s="316"/>
      <c r="C316" s="317"/>
      <c r="D316" s="317"/>
      <c r="E316" s="317"/>
      <c r="F316" s="317"/>
      <c r="G316" s="267"/>
      <c r="H316" s="253"/>
      <c r="I316" s="264"/>
      <c r="J316" s="292"/>
      <c r="L316" s="20"/>
      <c r="M316" s="21"/>
      <c r="N316" s="21"/>
      <c r="O316" s="21"/>
      <c r="P316" s="21"/>
      <c r="Q316" s="85"/>
      <c r="S316"/>
      <c r="T316"/>
      <c r="V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:46" ht="28.5" customHeight="1" thickBot="1">
      <c r="A317" s="12" t="s">
        <v>45</v>
      </c>
      <c r="B317" s="316"/>
      <c r="C317" s="317"/>
      <c r="D317" s="317"/>
      <c r="E317" s="317"/>
      <c r="F317" s="317"/>
      <c r="G317" s="268"/>
      <c r="H317" s="254"/>
      <c r="I317" s="265"/>
      <c r="J317" s="293"/>
      <c r="L317" s="60"/>
      <c r="M317" s="23"/>
      <c r="N317" s="23"/>
      <c r="O317" s="23"/>
      <c r="P317" s="23"/>
      <c r="Q317" s="85"/>
      <c r="S317"/>
      <c r="V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:46" ht="28.5" customHeight="1" thickBot="1">
      <c r="A318" s="13" t="s">
        <v>46</v>
      </c>
      <c r="B318" s="316"/>
      <c r="C318" s="317"/>
      <c r="D318" s="317"/>
      <c r="E318" s="317"/>
      <c r="F318" s="317"/>
      <c r="L318" s="18"/>
      <c r="M318" s="19"/>
      <c r="N318" s="19"/>
      <c r="O318" s="19"/>
      <c r="P318" s="19"/>
      <c r="Q318" s="85"/>
      <c r="S318"/>
      <c r="V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:46" ht="28.5" customHeight="1">
      <c r="A319" s="13" t="s">
        <v>47</v>
      </c>
      <c r="B319" s="54"/>
      <c r="C319" s="54"/>
      <c r="D319" s="54"/>
      <c r="E319" s="54"/>
      <c r="F319" s="54"/>
      <c r="J319" s="263" t="s">
        <v>247</v>
      </c>
      <c r="K319" s="291" t="s">
        <v>139</v>
      </c>
      <c r="L319" s="18"/>
      <c r="M319" s="19"/>
      <c r="N319" s="19"/>
      <c r="O319" s="19"/>
      <c r="P319" s="19"/>
      <c r="Q319" s="85"/>
      <c r="S319"/>
      <c r="V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:46" ht="28.5" customHeight="1" thickBot="1">
      <c r="A320" s="13" t="s">
        <v>48</v>
      </c>
      <c r="B320" s="289" t="s">
        <v>317</v>
      </c>
      <c r="C320" s="290"/>
      <c r="D320" s="290"/>
      <c r="E320" s="290"/>
      <c r="F320" s="290"/>
      <c r="J320" s="264"/>
      <c r="K320" s="292"/>
      <c r="L320" s="20"/>
      <c r="M320" s="21"/>
      <c r="N320" s="21"/>
      <c r="O320" s="21"/>
      <c r="P320" s="21"/>
      <c r="Q320" s="85"/>
      <c r="S320"/>
      <c r="V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:46" ht="28.5" customHeight="1">
      <c r="A321" s="12" t="s">
        <v>49</v>
      </c>
      <c r="B321" s="289"/>
      <c r="C321" s="290"/>
      <c r="D321" s="290"/>
      <c r="E321" s="290"/>
      <c r="F321" s="290"/>
      <c r="J321" s="264"/>
      <c r="K321" s="292"/>
      <c r="L321" s="60"/>
      <c r="M321" s="23"/>
      <c r="N321" s="23"/>
      <c r="O321" s="23"/>
      <c r="P321" s="23"/>
      <c r="Q321" s="85"/>
      <c r="S321"/>
      <c r="V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:46" ht="28.5" customHeight="1">
      <c r="A322" s="13" t="s">
        <v>50</v>
      </c>
      <c r="B322" s="289"/>
      <c r="C322" s="290"/>
      <c r="D322" s="290"/>
      <c r="E322" s="290"/>
      <c r="F322" s="290"/>
      <c r="J322" s="264"/>
      <c r="K322" s="292"/>
      <c r="L322" s="18"/>
      <c r="M322" s="19"/>
      <c r="N322" s="19"/>
      <c r="O322" s="19"/>
      <c r="P322" s="19"/>
      <c r="Q322" s="79"/>
      <c r="S322"/>
      <c r="V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:46" ht="28.5" customHeight="1">
      <c r="A323" s="13" t="s">
        <v>51</v>
      </c>
      <c r="B323" s="289"/>
      <c r="C323" s="290"/>
      <c r="D323" s="290"/>
      <c r="E323" s="290"/>
      <c r="F323" s="290"/>
      <c r="J323" s="264"/>
      <c r="K323" s="292"/>
      <c r="L323" s="18"/>
      <c r="M323" s="19"/>
      <c r="N323" s="19"/>
      <c r="O323" s="19"/>
      <c r="P323" s="19"/>
      <c r="Q323" s="79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:46" ht="28.5" customHeight="1" thickBot="1">
      <c r="A324" s="14" t="s">
        <v>52</v>
      </c>
      <c r="B324" s="289"/>
      <c r="C324" s="290"/>
      <c r="D324" s="290"/>
      <c r="E324" s="290"/>
      <c r="F324" s="290"/>
      <c r="J324" s="265"/>
      <c r="K324" s="293"/>
      <c r="L324" s="20"/>
      <c r="M324" s="21"/>
      <c r="N324" s="21"/>
      <c r="O324" s="21"/>
      <c r="P324" s="21"/>
      <c r="Q324" s="79"/>
      <c r="AT324"/>
    </row>
    <row r="325" spans="1:46" ht="28.5" customHeight="1">
      <c r="A325" s="12" t="s">
        <v>53</v>
      </c>
      <c r="B325" s="289"/>
      <c r="C325" s="290"/>
      <c r="D325" s="290"/>
      <c r="E325" s="290"/>
      <c r="F325" s="290"/>
      <c r="L325" s="60"/>
      <c r="M325" s="23"/>
      <c r="N325" s="23"/>
      <c r="O325" s="23"/>
      <c r="P325" s="23"/>
      <c r="Q325" s="79"/>
      <c r="AT325"/>
    </row>
    <row r="326" spans="1:46" ht="28.5" customHeight="1">
      <c r="A326" s="13" t="s">
        <v>54</v>
      </c>
      <c r="B326" s="54"/>
      <c r="C326" s="54"/>
      <c r="D326" s="54"/>
      <c r="E326" s="54"/>
      <c r="F326" s="54"/>
      <c r="L326" s="18"/>
      <c r="M326" s="19"/>
      <c r="N326" s="19"/>
      <c r="O326" s="19"/>
      <c r="P326" s="19"/>
      <c r="AT326"/>
    </row>
    <row r="327" spans="1:46" ht="28.5" customHeight="1">
      <c r="A327" s="13" t="s">
        <v>55</v>
      </c>
      <c r="B327" s="375" t="s">
        <v>525</v>
      </c>
      <c r="C327" s="376"/>
      <c r="D327" s="376"/>
      <c r="E327" s="376"/>
      <c r="F327" s="376"/>
      <c r="G327" s="259" t="s">
        <v>180</v>
      </c>
      <c r="H327" s="260"/>
      <c r="I327" s="260"/>
      <c r="J327" s="260"/>
      <c r="K327" s="260"/>
      <c r="L327" s="18"/>
      <c r="M327" s="19"/>
      <c r="N327" s="19"/>
      <c r="O327" s="19"/>
      <c r="P327" s="19"/>
      <c r="AH327"/>
      <c r="AI327"/>
      <c r="AJ327"/>
      <c r="AK327"/>
      <c r="AL327"/>
      <c r="AM327"/>
    </row>
    <row r="328" spans="1:46" ht="28.5" customHeight="1" thickBot="1">
      <c r="A328" s="14" t="s">
        <v>56</v>
      </c>
      <c r="B328" s="377"/>
      <c r="C328" s="376"/>
      <c r="D328" s="376"/>
      <c r="E328" s="376"/>
      <c r="F328" s="376"/>
      <c r="G328" s="259"/>
      <c r="H328" s="260"/>
      <c r="I328" s="260"/>
      <c r="J328" s="260"/>
      <c r="K328" s="260"/>
      <c r="L328" s="20"/>
      <c r="M328" s="21"/>
      <c r="N328" s="21"/>
      <c r="O328" s="21"/>
      <c r="P328" s="21"/>
      <c r="AH328"/>
      <c r="AI328"/>
      <c r="AJ328"/>
      <c r="AK328"/>
      <c r="AL328"/>
      <c r="AM328"/>
    </row>
    <row r="329" spans="1:46" ht="28.5" customHeight="1">
      <c r="A329" s="12" t="s">
        <v>57</v>
      </c>
      <c r="B329" s="377"/>
      <c r="C329" s="376"/>
      <c r="D329" s="376"/>
      <c r="E329" s="376"/>
      <c r="F329" s="376"/>
      <c r="G329" s="259"/>
      <c r="H329" s="260"/>
      <c r="I329" s="260"/>
      <c r="J329" s="260"/>
      <c r="K329" s="260"/>
      <c r="L329" s="60"/>
      <c r="M329" s="23"/>
      <c r="N329" s="23"/>
      <c r="O329" s="23"/>
      <c r="P329" s="23"/>
    </row>
    <row r="330" spans="1:46" ht="28.5" customHeight="1">
      <c r="A330" s="13" t="s">
        <v>58</v>
      </c>
      <c r="B330" s="377"/>
      <c r="C330" s="376"/>
      <c r="D330" s="376"/>
      <c r="E330" s="376"/>
      <c r="F330" s="376"/>
      <c r="G330" s="259"/>
      <c r="H330" s="260"/>
      <c r="I330" s="260"/>
      <c r="J330" s="260"/>
      <c r="K330" s="260"/>
      <c r="L330" s="18"/>
      <c r="M330" s="19"/>
      <c r="N330" s="19"/>
      <c r="O330" s="19"/>
      <c r="P330" s="19"/>
    </row>
    <row r="331" spans="1:46" ht="28.5" customHeight="1">
      <c r="A331" s="13" t="s">
        <v>59</v>
      </c>
      <c r="B331" s="377"/>
      <c r="C331" s="376"/>
      <c r="D331" s="376"/>
      <c r="E331" s="376"/>
      <c r="F331" s="376"/>
      <c r="G331" s="259"/>
      <c r="H331" s="260"/>
      <c r="I331" s="260"/>
      <c r="J331" s="260"/>
      <c r="K331" s="260"/>
      <c r="L331" s="18"/>
      <c r="M331" s="19"/>
      <c r="N331" s="19"/>
      <c r="O331" s="19"/>
      <c r="P331" s="19"/>
      <c r="AB331"/>
      <c r="AC331"/>
    </row>
    <row r="332" spans="1:46" ht="28.5" customHeight="1" thickBot="1">
      <c r="A332" s="14" t="s">
        <v>60</v>
      </c>
      <c r="B332" s="377"/>
      <c r="C332" s="376"/>
      <c r="D332" s="376"/>
      <c r="E332" s="376"/>
      <c r="F332" s="376"/>
      <c r="G332" s="261"/>
      <c r="H332" s="262"/>
      <c r="I332" s="262"/>
      <c r="J332" s="262"/>
      <c r="K332" s="262"/>
      <c r="L332" s="20"/>
      <c r="M332" s="21"/>
      <c r="N332" s="21"/>
      <c r="O332" s="21"/>
      <c r="P332" s="21"/>
      <c r="Q332" s="85"/>
      <c r="R332" s="68"/>
      <c r="S332" s="68"/>
      <c r="AB332"/>
      <c r="AC332"/>
    </row>
    <row r="333" spans="1:46" ht="63" customHeight="1">
      <c r="A333" s="5" t="s">
        <v>66</v>
      </c>
      <c r="B333" s="6"/>
      <c r="C333" s="6"/>
      <c r="D333" s="6"/>
      <c r="E333" s="6"/>
      <c r="F333" s="6"/>
      <c r="L333" s="22"/>
      <c r="M333" s="22"/>
      <c r="N333" s="22"/>
      <c r="O333" s="22"/>
      <c r="P333" s="22"/>
      <c r="AB333"/>
      <c r="AC333"/>
    </row>
    <row r="334" spans="1:46" ht="60.5" thickBot="1">
      <c r="A334" s="315" t="s">
        <v>216</v>
      </c>
      <c r="B334" s="315"/>
      <c r="C334" s="315"/>
      <c r="D334" s="315"/>
      <c r="E334" s="315"/>
      <c r="F334" s="315"/>
      <c r="G334" s="315"/>
      <c r="H334" s="315"/>
      <c r="I334" s="315"/>
      <c r="J334" s="315"/>
      <c r="K334" s="315"/>
      <c r="L334" s="315"/>
      <c r="M334" s="315"/>
      <c r="N334" s="315"/>
      <c r="O334" s="315"/>
      <c r="P334" s="315"/>
      <c r="Q334" s="7"/>
      <c r="R334" s="7"/>
      <c r="S334" s="7"/>
      <c r="AB334"/>
      <c r="AC334"/>
    </row>
    <row r="335" spans="1:46" ht="61" thickTop="1" thickBot="1">
      <c r="A335" s="81" t="s">
        <v>352</v>
      </c>
      <c r="B335" s="82"/>
      <c r="C335" s="82"/>
      <c r="D335" s="82"/>
      <c r="E335" s="82"/>
      <c r="F335" s="82"/>
      <c r="G335" s="8"/>
      <c r="H335" s="8"/>
      <c r="I335" s="8"/>
      <c r="J335" s="8"/>
      <c r="K335" s="8"/>
      <c r="L335" s="80" t="s">
        <v>345</v>
      </c>
      <c r="M335" s="80"/>
      <c r="N335" s="80"/>
      <c r="O335" s="80"/>
      <c r="P335" s="80"/>
      <c r="Q335" s="70"/>
      <c r="R335" s="70"/>
      <c r="S335" s="70"/>
    </row>
    <row r="336" spans="1:46" ht="51.75" customHeight="1" thickTop="1" thickBot="1">
      <c r="A336" s="9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1"/>
      <c r="R336" s="71"/>
      <c r="S336" s="71"/>
    </row>
    <row r="337" spans="1:52" ht="20.5">
      <c r="A337" s="312" t="s">
        <v>72</v>
      </c>
      <c r="B337" s="234" t="s">
        <v>0</v>
      </c>
      <c r="C337" s="235"/>
      <c r="D337" s="235"/>
      <c r="E337" s="235"/>
      <c r="F337" s="235"/>
      <c r="G337" s="234" t="s">
        <v>1</v>
      </c>
      <c r="H337" s="235"/>
      <c r="I337" s="235"/>
      <c r="J337" s="235"/>
      <c r="K337" s="235"/>
      <c r="L337" s="234" t="s">
        <v>2</v>
      </c>
      <c r="M337" s="235"/>
      <c r="N337" s="235"/>
      <c r="O337" s="235"/>
      <c r="P337" s="235"/>
      <c r="Q337" s="6"/>
      <c r="R337" s="6"/>
      <c r="S337" s="6"/>
    </row>
    <row r="338" spans="1:52" ht="35.25" customHeight="1">
      <c r="A338" s="313"/>
      <c r="B338" s="236"/>
      <c r="C338" s="237"/>
      <c r="D338" s="237"/>
      <c r="E338" s="237"/>
      <c r="F338" s="237"/>
      <c r="G338" s="236"/>
      <c r="H338" s="237"/>
      <c r="I338" s="237"/>
      <c r="J338" s="237"/>
      <c r="K338" s="237"/>
      <c r="L338" s="236"/>
      <c r="M338" s="237"/>
      <c r="N338" s="237"/>
      <c r="O338" s="237"/>
      <c r="P338" s="237"/>
      <c r="Q338" s="83"/>
      <c r="R338" s="69"/>
      <c r="S338" s="69"/>
    </row>
    <row r="339" spans="1:52" ht="35.25" customHeight="1" thickBot="1">
      <c r="A339" s="314"/>
      <c r="B339" s="238"/>
      <c r="C339" s="239"/>
      <c r="D339" s="239"/>
      <c r="E339" s="239"/>
      <c r="F339" s="239"/>
      <c r="G339" s="238"/>
      <c r="H339" s="239"/>
      <c r="I339" s="239"/>
      <c r="J339" s="239"/>
      <c r="K339" s="239"/>
      <c r="L339" s="238"/>
      <c r="M339" s="239"/>
      <c r="N339" s="239"/>
      <c r="O339" s="239"/>
      <c r="P339" s="239"/>
      <c r="Q339" s="83"/>
      <c r="R339" s="69"/>
      <c r="S339" s="69"/>
    </row>
    <row r="340" spans="1:52" ht="33.75" customHeight="1">
      <c r="A340" s="10" t="s">
        <v>3</v>
      </c>
      <c r="B340" s="229">
        <v>1</v>
      </c>
      <c r="C340" s="227">
        <v>2</v>
      </c>
      <c r="D340" s="227">
        <v>3</v>
      </c>
      <c r="E340" s="227">
        <v>4</v>
      </c>
      <c r="F340" s="227">
        <v>5</v>
      </c>
      <c r="G340" s="229">
        <v>1</v>
      </c>
      <c r="H340" s="227">
        <v>2</v>
      </c>
      <c r="I340" s="227">
        <v>3</v>
      </c>
      <c r="J340" s="227">
        <v>4</v>
      </c>
      <c r="K340" s="227">
        <v>5</v>
      </c>
      <c r="L340" s="229">
        <v>1</v>
      </c>
      <c r="M340" s="227">
        <v>2</v>
      </c>
      <c r="N340" s="227">
        <v>3</v>
      </c>
      <c r="O340" s="227">
        <v>4</v>
      </c>
      <c r="P340" s="227">
        <v>5</v>
      </c>
      <c r="Q340"/>
      <c r="R340"/>
      <c r="S340"/>
      <c r="T340"/>
      <c r="AN340"/>
      <c r="AO340"/>
    </row>
    <row r="341" spans="1:52" ht="32.5" thickBot="1">
      <c r="A341" s="11" t="s">
        <v>4</v>
      </c>
      <c r="B341" s="230"/>
      <c r="C341" s="228"/>
      <c r="D341" s="228"/>
      <c r="E341" s="228"/>
      <c r="F341" s="228"/>
      <c r="G341" s="230"/>
      <c r="H341" s="228"/>
      <c r="I341" s="228"/>
      <c r="J341" s="228"/>
      <c r="K341" s="228"/>
      <c r="L341" s="230"/>
      <c r="M341" s="228"/>
      <c r="N341" s="228"/>
      <c r="O341" s="228"/>
      <c r="P341" s="228"/>
      <c r="Q341"/>
      <c r="R341"/>
      <c r="S341"/>
      <c r="T341"/>
      <c r="AN341"/>
      <c r="AO341"/>
    </row>
    <row r="342" spans="1:52" ht="33.75" customHeight="1">
      <c r="A342" s="12" t="s">
        <v>5</v>
      </c>
      <c r="B342" s="16"/>
      <c r="C342" s="17"/>
      <c r="D342" s="17"/>
      <c r="E342" s="17"/>
      <c r="F342" s="17"/>
      <c r="G342" s="16"/>
      <c r="H342" s="17"/>
      <c r="I342" s="17"/>
      <c r="J342" s="17"/>
      <c r="K342" s="17"/>
      <c r="L342" s="16"/>
      <c r="M342" s="17"/>
      <c r="N342" s="17"/>
      <c r="O342" s="17"/>
      <c r="P342" s="17"/>
      <c r="Q342"/>
      <c r="R342"/>
      <c r="S342"/>
      <c r="T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52" ht="27" customHeight="1">
      <c r="A343" s="13" t="s">
        <v>6</v>
      </c>
      <c r="B343" s="18"/>
      <c r="C343" s="19"/>
      <c r="D343" s="19"/>
      <c r="E343" s="19"/>
      <c r="F343" s="19"/>
      <c r="G343" s="18"/>
      <c r="H343" s="19"/>
      <c r="I343" s="19"/>
      <c r="J343" s="19"/>
      <c r="K343" s="19"/>
      <c r="L343" s="18"/>
      <c r="M343" s="19"/>
      <c r="N343" s="19"/>
      <c r="O343" s="19"/>
      <c r="P343" s="19"/>
      <c r="Q343"/>
      <c r="R343"/>
      <c r="S343"/>
      <c r="T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52" ht="27" customHeight="1">
      <c r="A344" s="13" t="s">
        <v>7</v>
      </c>
      <c r="B344" s="18"/>
      <c r="C344" s="19"/>
      <c r="D344" s="19"/>
      <c r="E344" s="19"/>
      <c r="F344" s="19"/>
      <c r="G344" s="18"/>
      <c r="H344" s="19"/>
      <c r="I344" s="19"/>
      <c r="J344" s="19"/>
      <c r="K344" s="19"/>
      <c r="L344" s="18"/>
      <c r="M344" s="19"/>
      <c r="N344" s="19"/>
      <c r="O344" s="19"/>
      <c r="P344" s="19"/>
      <c r="Q344"/>
      <c r="R344"/>
      <c r="S344"/>
      <c r="T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52" ht="27" customHeight="1" thickBot="1">
      <c r="A345" s="14" t="s">
        <v>8</v>
      </c>
      <c r="B345" s="20"/>
      <c r="C345" s="21"/>
      <c r="D345" s="21"/>
      <c r="E345" s="21"/>
      <c r="F345" s="21"/>
      <c r="G345" s="20"/>
      <c r="H345" s="21"/>
      <c r="I345" s="21"/>
      <c r="J345" s="21"/>
      <c r="K345" s="21"/>
      <c r="L345" s="20"/>
      <c r="M345" s="21"/>
      <c r="N345" s="21"/>
      <c r="O345" s="21"/>
      <c r="P345" s="21"/>
      <c r="Q345"/>
      <c r="R345"/>
      <c r="S345"/>
      <c r="T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52" ht="27.75" customHeight="1">
      <c r="A346" s="15" t="s">
        <v>9</v>
      </c>
      <c r="B346" s="16"/>
      <c r="C346" s="17"/>
      <c r="D346" s="17"/>
      <c r="E346" s="17"/>
      <c r="F346" s="17"/>
      <c r="G346" s="250" t="s">
        <v>243</v>
      </c>
      <c r="H346" s="255"/>
      <c r="I346" s="266" t="s">
        <v>246</v>
      </c>
      <c r="J346" s="252" t="s">
        <v>94</v>
      </c>
      <c r="K346" s="224" t="s">
        <v>247</v>
      </c>
      <c r="L346" s="242" t="s">
        <v>171</v>
      </c>
      <c r="M346" s="243"/>
      <c r="N346" s="243"/>
      <c r="O346" s="243"/>
      <c r="P346" s="243"/>
      <c r="Q346"/>
      <c r="R346"/>
      <c r="S346"/>
      <c r="T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52" ht="27.75" customHeight="1">
      <c r="A347" s="13" t="s">
        <v>10</v>
      </c>
      <c r="B347" s="18"/>
      <c r="C347" s="19"/>
      <c r="D347" s="19"/>
      <c r="E347" s="19"/>
      <c r="F347" s="19"/>
      <c r="G347" s="251"/>
      <c r="H347" s="256"/>
      <c r="I347" s="267"/>
      <c r="J347" s="253"/>
      <c r="K347" s="225"/>
      <c r="L347" s="242"/>
      <c r="M347" s="243"/>
      <c r="N347" s="243"/>
      <c r="O347" s="243"/>
      <c r="P347" s="243"/>
      <c r="Q347"/>
      <c r="R347"/>
      <c r="S347"/>
      <c r="T347"/>
      <c r="AH347"/>
      <c r="AI347"/>
      <c r="AJ347"/>
      <c r="AK347"/>
      <c r="AL347"/>
      <c r="AM347"/>
      <c r="AN347"/>
      <c r="AO347"/>
    </row>
    <row r="348" spans="1:52" ht="27.75" customHeight="1">
      <c r="A348" s="13" t="s">
        <v>11</v>
      </c>
      <c r="B348" s="18"/>
      <c r="C348" s="19"/>
      <c r="D348" s="19"/>
      <c r="E348" s="19"/>
      <c r="F348" s="19"/>
      <c r="G348" s="251"/>
      <c r="H348" s="256"/>
      <c r="I348" s="267"/>
      <c r="J348" s="253"/>
      <c r="K348" s="225"/>
      <c r="L348" s="242"/>
      <c r="M348" s="243"/>
      <c r="N348" s="243"/>
      <c r="O348" s="243"/>
      <c r="P348" s="243"/>
      <c r="Q348"/>
      <c r="R348"/>
      <c r="S348"/>
      <c r="T348"/>
      <c r="AH348"/>
      <c r="AI348"/>
      <c r="AJ348"/>
      <c r="AK348"/>
      <c r="AL348"/>
      <c r="AM348"/>
      <c r="AN348"/>
      <c r="AO348"/>
    </row>
    <row r="349" spans="1:52" ht="27.75" customHeight="1" thickBot="1">
      <c r="A349" s="13" t="s">
        <v>12</v>
      </c>
      <c r="B349" s="20"/>
      <c r="C349" s="21"/>
      <c r="D349" s="21"/>
      <c r="E349" s="21"/>
      <c r="F349" s="21"/>
      <c r="G349" s="251"/>
      <c r="H349" s="256"/>
      <c r="I349" s="267"/>
      <c r="J349" s="253"/>
      <c r="K349" s="225"/>
      <c r="L349" s="242"/>
      <c r="M349" s="243"/>
      <c r="N349" s="243"/>
      <c r="O349" s="243"/>
      <c r="P349" s="243"/>
      <c r="Q349"/>
      <c r="R349"/>
      <c r="S349"/>
      <c r="T349"/>
      <c r="AH349"/>
      <c r="AI349"/>
      <c r="AJ349"/>
      <c r="AK349"/>
      <c r="AL349"/>
      <c r="AM349"/>
      <c r="AN349"/>
      <c r="AO349"/>
    </row>
    <row r="350" spans="1:52" ht="28.5" customHeight="1">
      <c r="A350" s="12" t="s">
        <v>13</v>
      </c>
      <c r="B350" s="16"/>
      <c r="C350" s="23"/>
      <c r="D350" s="23"/>
      <c r="E350" s="23"/>
      <c r="F350" s="23"/>
      <c r="G350" s="251"/>
      <c r="H350" s="256"/>
      <c r="I350" s="267"/>
      <c r="J350" s="253"/>
      <c r="K350" s="225"/>
      <c r="L350" s="242"/>
      <c r="M350" s="243"/>
      <c r="N350" s="243"/>
      <c r="O350" s="243"/>
      <c r="P350" s="243"/>
      <c r="Q350"/>
      <c r="R350"/>
      <c r="S350"/>
      <c r="T350"/>
      <c r="AJ350"/>
      <c r="AK350"/>
      <c r="AL350"/>
      <c r="AM350"/>
      <c r="AN350"/>
      <c r="AO350"/>
    </row>
    <row r="351" spans="1:52" ht="27.75" customHeight="1" thickBot="1">
      <c r="A351" s="13" t="s">
        <v>14</v>
      </c>
      <c r="B351" s="18"/>
      <c r="C351" s="19"/>
      <c r="D351" s="19"/>
      <c r="E351" s="19"/>
      <c r="F351" s="19"/>
      <c r="G351" s="251"/>
      <c r="H351" s="256"/>
      <c r="I351" s="268"/>
      <c r="J351" s="254"/>
      <c r="K351" s="226"/>
      <c r="L351" s="242"/>
      <c r="M351" s="243"/>
      <c r="N351" s="243"/>
      <c r="O351" s="243"/>
      <c r="P351" s="243"/>
      <c r="Q351"/>
      <c r="T351"/>
      <c r="AJ351"/>
      <c r="AK351"/>
      <c r="AL351"/>
      <c r="AM351"/>
      <c r="AN351"/>
      <c r="AO351"/>
    </row>
    <row r="352" spans="1:52" ht="28.5" customHeight="1" thickBot="1">
      <c r="A352" s="13" t="s">
        <v>15</v>
      </c>
      <c r="B352" s="18"/>
      <c r="C352" s="19"/>
      <c r="D352" s="19"/>
      <c r="E352" s="19"/>
      <c r="F352" s="19"/>
      <c r="Q352"/>
      <c r="T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</row>
    <row r="353" spans="1:52" ht="27.75" customHeight="1" thickBot="1">
      <c r="A353" s="13" t="s">
        <v>16</v>
      </c>
      <c r="B353" s="20"/>
      <c r="C353" s="21"/>
      <c r="D353" s="21"/>
      <c r="E353" s="21"/>
      <c r="F353" s="21"/>
      <c r="G353" s="269" t="s">
        <v>93</v>
      </c>
      <c r="H353" s="224" t="s">
        <v>247</v>
      </c>
      <c r="I353" s="250" t="s">
        <v>243</v>
      </c>
      <c r="J353" s="255"/>
      <c r="K353" s="252" t="s">
        <v>94</v>
      </c>
      <c r="L353" s="242" t="s">
        <v>297</v>
      </c>
      <c r="M353" s="243"/>
      <c r="N353" s="243"/>
      <c r="O353" s="243"/>
      <c r="P353" s="243"/>
      <c r="Q353"/>
      <c r="T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</row>
    <row r="354" spans="1:52" ht="28.5" customHeight="1">
      <c r="A354" s="12" t="s">
        <v>17</v>
      </c>
      <c r="B354" s="16"/>
      <c r="C354" s="17"/>
      <c r="D354" s="17"/>
      <c r="E354" s="17"/>
      <c r="F354" s="17"/>
      <c r="G354" s="270"/>
      <c r="H354" s="225"/>
      <c r="I354" s="251"/>
      <c r="J354" s="256"/>
      <c r="K354" s="253"/>
      <c r="L354" s="242"/>
      <c r="M354" s="243"/>
      <c r="N354" s="243"/>
      <c r="O354" s="243"/>
      <c r="P354" s="243"/>
      <c r="Q354"/>
      <c r="T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</row>
    <row r="355" spans="1:52" ht="27.75" customHeight="1">
      <c r="A355" s="13" t="s">
        <v>18</v>
      </c>
      <c r="B355" s="18"/>
      <c r="C355" s="19"/>
      <c r="D355" s="19"/>
      <c r="E355" s="19"/>
      <c r="F355" s="19"/>
      <c r="G355" s="270"/>
      <c r="H355" s="225"/>
      <c r="I355" s="251"/>
      <c r="J355" s="256"/>
      <c r="K355" s="253"/>
      <c r="L355" s="242"/>
      <c r="M355" s="243"/>
      <c r="N355" s="243"/>
      <c r="O355" s="243"/>
      <c r="P355" s="243"/>
      <c r="Q355"/>
      <c r="T355"/>
      <c r="AF355"/>
      <c r="AG355"/>
      <c r="AH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</row>
    <row r="356" spans="1:52" ht="27.75" customHeight="1">
      <c r="A356" s="13" t="s">
        <v>19</v>
      </c>
      <c r="B356" s="18"/>
      <c r="C356" s="19"/>
      <c r="D356" s="19"/>
      <c r="E356" s="19"/>
      <c r="F356" s="19"/>
      <c r="G356" s="270"/>
      <c r="H356" s="225"/>
      <c r="I356" s="251"/>
      <c r="J356" s="256"/>
      <c r="K356" s="253"/>
      <c r="L356" s="242"/>
      <c r="M356" s="243"/>
      <c r="N356" s="243"/>
      <c r="O356" s="243"/>
      <c r="P356" s="243"/>
      <c r="Q356"/>
      <c r="T356"/>
      <c r="AF356"/>
      <c r="AG356"/>
      <c r="AH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</row>
    <row r="357" spans="1:52" ht="27.75" customHeight="1" thickBot="1">
      <c r="A357" s="13" t="s">
        <v>20</v>
      </c>
      <c r="B357" s="20"/>
      <c r="C357" s="21"/>
      <c r="D357" s="21"/>
      <c r="E357" s="21"/>
      <c r="F357" s="21"/>
      <c r="G357" s="270"/>
      <c r="H357" s="225"/>
      <c r="I357" s="251"/>
      <c r="J357" s="256"/>
      <c r="K357" s="253"/>
      <c r="L357" s="242"/>
      <c r="M357" s="243"/>
      <c r="N357" s="243"/>
      <c r="O357" s="243"/>
      <c r="P357" s="243"/>
      <c r="Q357"/>
      <c r="T357"/>
      <c r="AF357"/>
      <c r="AG357"/>
      <c r="AH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</row>
    <row r="358" spans="1:52" ht="28.5" customHeight="1" thickBot="1">
      <c r="A358" s="12" t="s">
        <v>21</v>
      </c>
      <c r="B358" s="16"/>
      <c r="C358" s="23"/>
      <c r="D358" s="23"/>
      <c r="E358" s="23"/>
      <c r="F358" s="23"/>
      <c r="G358" s="271"/>
      <c r="H358" s="226"/>
      <c r="I358" s="251"/>
      <c r="J358" s="256"/>
      <c r="K358" s="254"/>
      <c r="L358" s="242"/>
      <c r="M358" s="243"/>
      <c r="N358" s="243"/>
      <c r="O358" s="243"/>
      <c r="P358" s="243"/>
      <c r="Q358"/>
      <c r="S358" s="68"/>
      <c r="T358"/>
      <c r="AF358"/>
      <c r="AG358"/>
      <c r="AH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</row>
    <row r="359" spans="1:52" ht="28.5" customHeight="1" thickBot="1">
      <c r="A359" s="13" t="s">
        <v>22</v>
      </c>
      <c r="B359" s="18"/>
      <c r="C359" s="19"/>
      <c r="D359" s="19"/>
      <c r="E359" s="19"/>
      <c r="F359" s="19"/>
      <c r="Q359"/>
      <c r="S359" s="68"/>
      <c r="T359"/>
      <c r="AF359"/>
      <c r="AG359"/>
      <c r="AH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</row>
    <row r="360" spans="1:52" ht="28.5" customHeight="1">
      <c r="A360" s="13" t="s">
        <v>23</v>
      </c>
      <c r="B360" s="18"/>
      <c r="C360" s="19"/>
      <c r="D360" s="19"/>
      <c r="E360" s="19"/>
      <c r="F360" s="19"/>
      <c r="G360" s="252" t="s">
        <v>94</v>
      </c>
      <c r="H360" s="269" t="s">
        <v>93</v>
      </c>
      <c r="I360" s="224" t="s">
        <v>247</v>
      </c>
      <c r="J360" s="266" t="s">
        <v>246</v>
      </c>
      <c r="K360" s="251" t="s">
        <v>243</v>
      </c>
      <c r="L360" s="200" t="s">
        <v>179</v>
      </c>
      <c r="M360" s="201"/>
      <c r="N360" s="201"/>
      <c r="O360" s="201"/>
      <c r="P360" s="201"/>
      <c r="Q360"/>
      <c r="T360"/>
      <c r="AF360"/>
      <c r="AG360"/>
      <c r="AH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</row>
    <row r="361" spans="1:52" ht="27.75" customHeight="1" thickBot="1">
      <c r="A361" s="13" t="s">
        <v>24</v>
      </c>
      <c r="B361" s="20"/>
      <c r="C361" s="21"/>
      <c r="D361" s="21"/>
      <c r="E361" s="21"/>
      <c r="F361" s="21"/>
      <c r="G361" s="253"/>
      <c r="H361" s="270"/>
      <c r="I361" s="225"/>
      <c r="J361" s="267"/>
      <c r="K361" s="251"/>
      <c r="L361" s="200"/>
      <c r="M361" s="201"/>
      <c r="N361" s="201"/>
      <c r="O361" s="201"/>
      <c r="P361" s="201"/>
      <c r="Q361"/>
      <c r="AF361"/>
      <c r="AG361"/>
      <c r="AH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</row>
    <row r="362" spans="1:52" ht="28.5" customHeight="1">
      <c r="A362" s="12" t="s">
        <v>25</v>
      </c>
      <c r="B362" s="16"/>
      <c r="C362" s="17"/>
      <c r="D362" s="17"/>
      <c r="E362" s="17"/>
      <c r="F362" s="17"/>
      <c r="G362" s="253"/>
      <c r="H362" s="270"/>
      <c r="I362" s="225"/>
      <c r="J362" s="267"/>
      <c r="K362" s="251"/>
      <c r="L362" s="200"/>
      <c r="M362" s="201"/>
      <c r="N362" s="201"/>
      <c r="O362" s="201"/>
      <c r="P362" s="201"/>
      <c r="Q362"/>
      <c r="AF362"/>
      <c r="AG362"/>
      <c r="AH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</row>
    <row r="363" spans="1:52" ht="28.5" customHeight="1">
      <c r="A363" s="13" t="s">
        <v>26</v>
      </c>
      <c r="B363" s="18"/>
      <c r="C363" s="19"/>
      <c r="D363" s="19"/>
      <c r="E363" s="19"/>
      <c r="F363" s="19"/>
      <c r="G363" s="253"/>
      <c r="H363" s="270"/>
      <c r="I363" s="225"/>
      <c r="J363" s="267"/>
      <c r="K363" s="251"/>
      <c r="L363" s="200"/>
      <c r="M363" s="201"/>
      <c r="N363" s="201"/>
      <c r="O363" s="201"/>
      <c r="P363" s="201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U363"/>
      <c r="AV363"/>
      <c r="AW363"/>
      <c r="AX363"/>
      <c r="AY363"/>
      <c r="AZ363"/>
    </row>
    <row r="364" spans="1:52" ht="27.75" customHeight="1">
      <c r="A364" s="13" t="s">
        <v>27</v>
      </c>
      <c r="B364" s="18"/>
      <c r="C364" s="19"/>
      <c r="D364" s="19"/>
      <c r="E364" s="19"/>
      <c r="F364" s="19"/>
      <c r="G364" s="253"/>
      <c r="H364" s="270"/>
      <c r="I364" s="225"/>
      <c r="J364" s="267"/>
      <c r="K364" s="251"/>
      <c r="L364" s="200"/>
      <c r="M364" s="201"/>
      <c r="N364" s="201"/>
      <c r="O364" s="201"/>
      <c r="P364" s="201"/>
      <c r="AF364"/>
      <c r="AG364"/>
      <c r="AH364"/>
      <c r="AJ364"/>
      <c r="AK364"/>
      <c r="AL364"/>
      <c r="AM364"/>
      <c r="AN364"/>
      <c r="AO364"/>
      <c r="AP364"/>
      <c r="AQ364"/>
      <c r="AR364"/>
      <c r="AS364"/>
      <c r="AU364"/>
      <c r="AV364"/>
      <c r="AW364"/>
      <c r="AX364"/>
      <c r="AY364"/>
      <c r="AZ364"/>
    </row>
    <row r="365" spans="1:52" ht="27.75" customHeight="1" thickBot="1">
      <c r="A365" s="13" t="s">
        <v>28</v>
      </c>
      <c r="B365" s="20"/>
      <c r="C365" s="21"/>
      <c r="D365" s="21"/>
      <c r="E365" s="21"/>
      <c r="F365" s="21"/>
      <c r="G365" s="254"/>
      <c r="H365" s="271"/>
      <c r="I365" s="226"/>
      <c r="J365" s="268"/>
      <c r="K365" s="251"/>
      <c r="L365" s="200"/>
      <c r="M365" s="201"/>
      <c r="N365" s="201"/>
      <c r="O365" s="201"/>
      <c r="P365" s="201"/>
      <c r="AF365"/>
      <c r="AG365"/>
      <c r="AH365"/>
      <c r="AJ365"/>
      <c r="AK365"/>
      <c r="AL365"/>
      <c r="AM365"/>
      <c r="AN365"/>
      <c r="AO365"/>
      <c r="AP365"/>
      <c r="AQ365"/>
      <c r="AR365"/>
      <c r="AS365"/>
      <c r="AU365"/>
      <c r="AV365"/>
      <c r="AW365"/>
      <c r="AX365"/>
      <c r="AY365"/>
      <c r="AZ365"/>
    </row>
    <row r="366" spans="1:52" ht="28.5" customHeight="1">
      <c r="A366" s="12" t="s">
        <v>29</v>
      </c>
      <c r="B366" s="16"/>
      <c r="C366" s="17"/>
      <c r="D366" s="17"/>
      <c r="E366" s="17"/>
      <c r="F366" s="17"/>
      <c r="G366" s="142"/>
      <c r="H366" s="143"/>
      <c r="I366" s="143"/>
      <c r="J366" s="143"/>
      <c r="K366" s="143"/>
      <c r="AF366"/>
      <c r="AG366"/>
      <c r="AH366"/>
      <c r="AJ366"/>
      <c r="AK366"/>
      <c r="AL366"/>
      <c r="AM366"/>
      <c r="AN366"/>
      <c r="AO366"/>
      <c r="AP366"/>
      <c r="AQ366"/>
      <c r="AR366"/>
      <c r="AS366"/>
      <c r="AU366"/>
      <c r="AV366"/>
      <c r="AW366"/>
      <c r="AX366"/>
      <c r="AY366"/>
      <c r="AZ366"/>
    </row>
    <row r="367" spans="1:52" ht="28.5" customHeight="1">
      <c r="A367" s="13" t="s">
        <v>30</v>
      </c>
      <c r="B367" s="18"/>
      <c r="C367" s="19"/>
      <c r="D367" s="19"/>
      <c r="E367" s="19"/>
      <c r="F367" s="19"/>
      <c r="G367" s="134"/>
      <c r="H367" s="135"/>
      <c r="I367" s="135"/>
      <c r="J367" s="135"/>
      <c r="K367" s="135"/>
      <c r="L367" s="200" t="s">
        <v>179</v>
      </c>
      <c r="M367" s="201"/>
      <c r="N367" s="201"/>
      <c r="O367" s="201"/>
      <c r="P367" s="201"/>
      <c r="AF367"/>
      <c r="AG367"/>
      <c r="AH367"/>
      <c r="AJ367"/>
      <c r="AK367"/>
      <c r="AL367"/>
      <c r="AM367"/>
      <c r="AN367"/>
      <c r="AO367"/>
      <c r="AP367"/>
      <c r="AQ367"/>
      <c r="AR367"/>
      <c r="AS367"/>
      <c r="AU367"/>
      <c r="AV367"/>
      <c r="AW367"/>
      <c r="AX367"/>
      <c r="AY367"/>
      <c r="AZ367"/>
    </row>
    <row r="368" spans="1:52" ht="28.5" customHeight="1">
      <c r="A368" s="13" t="s">
        <v>31</v>
      </c>
      <c r="B368" s="18"/>
      <c r="C368" s="19"/>
      <c r="D368" s="19"/>
      <c r="E368" s="19"/>
      <c r="F368" s="19"/>
      <c r="G368" s="134"/>
      <c r="H368" s="135"/>
      <c r="I368" s="135"/>
      <c r="J368" s="135"/>
      <c r="K368" s="135"/>
      <c r="L368" s="200"/>
      <c r="M368" s="201"/>
      <c r="N368" s="201"/>
      <c r="O368" s="201"/>
      <c r="P368" s="201"/>
      <c r="AF368"/>
      <c r="AG368"/>
      <c r="AH368"/>
      <c r="AJ368"/>
      <c r="AK368"/>
      <c r="AL368"/>
      <c r="AM368"/>
      <c r="AN368"/>
      <c r="AO368"/>
      <c r="AP368"/>
      <c r="AQ368"/>
      <c r="AR368"/>
      <c r="AS368"/>
      <c r="AU368"/>
      <c r="AV368"/>
      <c r="AW368"/>
      <c r="AX368"/>
      <c r="AY368"/>
      <c r="AZ368"/>
    </row>
    <row r="369" spans="1:52" ht="27.75" customHeight="1" thickBot="1">
      <c r="A369" s="13" t="s">
        <v>32</v>
      </c>
      <c r="B369" s="20"/>
      <c r="C369" s="21"/>
      <c r="D369" s="21"/>
      <c r="E369" s="21"/>
      <c r="F369" s="21"/>
      <c r="G369" s="138"/>
      <c r="H369" s="139"/>
      <c r="I369" s="139"/>
      <c r="J369" s="139"/>
      <c r="K369" s="139"/>
      <c r="L369" s="200"/>
      <c r="M369" s="201"/>
      <c r="N369" s="201"/>
      <c r="O369" s="201"/>
      <c r="P369" s="201"/>
      <c r="Q369"/>
      <c r="AF369"/>
      <c r="AG369"/>
      <c r="AH369"/>
      <c r="AJ369"/>
      <c r="AK369"/>
      <c r="AL369"/>
      <c r="AM369"/>
      <c r="AN369"/>
      <c r="AO369"/>
      <c r="AP369"/>
      <c r="AQ369"/>
      <c r="AR369"/>
      <c r="AS369"/>
      <c r="AU369"/>
      <c r="AV369"/>
      <c r="AW369"/>
      <c r="AX369"/>
      <c r="AY369"/>
      <c r="AZ369"/>
    </row>
    <row r="370" spans="1:52" ht="28.5" customHeight="1">
      <c r="A370" s="12" t="s">
        <v>33</v>
      </c>
      <c r="G370" s="224" t="s">
        <v>247</v>
      </c>
      <c r="H370" s="252" t="s">
        <v>94</v>
      </c>
      <c r="I370" s="269" t="s">
        <v>93</v>
      </c>
      <c r="K370" s="266" t="s">
        <v>246</v>
      </c>
      <c r="L370" s="200"/>
      <c r="M370" s="201"/>
      <c r="N370" s="201"/>
      <c r="O370" s="201"/>
      <c r="P370" s="201"/>
      <c r="Q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U370"/>
      <c r="AV370"/>
      <c r="AW370"/>
      <c r="AX370"/>
      <c r="AY370"/>
      <c r="AZ370"/>
    </row>
    <row r="371" spans="1:52" ht="28.5" customHeight="1">
      <c r="A371" s="13" t="s">
        <v>34</v>
      </c>
      <c r="G371" s="225"/>
      <c r="H371" s="253"/>
      <c r="I371" s="270"/>
      <c r="K371" s="267"/>
      <c r="L371" s="200"/>
      <c r="M371" s="201"/>
      <c r="N371" s="201"/>
      <c r="O371" s="201"/>
      <c r="P371" s="201"/>
      <c r="Q371"/>
      <c r="AF371"/>
      <c r="AG371"/>
      <c r="AH371"/>
      <c r="AJ371"/>
      <c r="AK371"/>
      <c r="AL371"/>
      <c r="AM371"/>
      <c r="AN371"/>
      <c r="AO371"/>
      <c r="AP371"/>
      <c r="AQ371"/>
      <c r="AR371"/>
      <c r="AS371"/>
      <c r="AU371"/>
      <c r="AV371"/>
      <c r="AW371"/>
      <c r="AX371"/>
      <c r="AY371"/>
      <c r="AZ371"/>
    </row>
    <row r="372" spans="1:52" ht="27.75" customHeight="1">
      <c r="A372" s="13" t="s">
        <v>35</v>
      </c>
      <c r="B372" s="240" t="s">
        <v>478</v>
      </c>
      <c r="C372" s="241"/>
      <c r="D372" s="241"/>
      <c r="E372" s="241"/>
      <c r="F372" s="241"/>
      <c r="G372" s="225"/>
      <c r="H372" s="253"/>
      <c r="I372" s="270"/>
      <c r="K372" s="267"/>
      <c r="L372" s="200"/>
      <c r="M372" s="201"/>
      <c r="N372" s="201"/>
      <c r="O372" s="201"/>
      <c r="P372" s="201"/>
      <c r="Q372"/>
      <c r="AF372"/>
      <c r="AG372"/>
      <c r="AH372"/>
      <c r="AJ372"/>
      <c r="AK372"/>
      <c r="AL372"/>
      <c r="AM372"/>
      <c r="AN372"/>
      <c r="AO372"/>
      <c r="AP372"/>
      <c r="AQ372"/>
      <c r="AR372"/>
      <c r="AS372"/>
      <c r="AU372"/>
      <c r="AV372"/>
      <c r="AW372"/>
      <c r="AX372"/>
      <c r="AY372"/>
      <c r="AZ372"/>
    </row>
    <row r="373" spans="1:52" ht="28.5" customHeight="1" thickBot="1">
      <c r="A373" s="13" t="s">
        <v>36</v>
      </c>
      <c r="B373" s="240"/>
      <c r="C373" s="241"/>
      <c r="D373" s="241"/>
      <c r="E373" s="241"/>
      <c r="F373" s="241"/>
      <c r="G373" s="225"/>
      <c r="H373" s="253"/>
      <c r="I373" s="270"/>
      <c r="K373" s="267"/>
      <c r="Q373"/>
      <c r="AJ373"/>
      <c r="AK373"/>
      <c r="AL373"/>
      <c r="AM373"/>
      <c r="AN373"/>
      <c r="AO373"/>
      <c r="AP373"/>
      <c r="AQ373"/>
      <c r="AR373"/>
      <c r="AS373"/>
      <c r="AU373"/>
      <c r="AV373"/>
      <c r="AW373"/>
      <c r="AX373"/>
      <c r="AY373"/>
      <c r="AZ373"/>
    </row>
    <row r="374" spans="1:52" ht="28.5" customHeight="1">
      <c r="A374" s="12" t="s">
        <v>37</v>
      </c>
      <c r="B374" s="240"/>
      <c r="C374" s="241"/>
      <c r="D374" s="241"/>
      <c r="E374" s="241"/>
      <c r="F374" s="241"/>
      <c r="G374" s="225"/>
      <c r="H374" s="253"/>
      <c r="I374" s="270"/>
      <c r="K374" s="267"/>
      <c r="L374" s="191" t="s">
        <v>526</v>
      </c>
      <c r="M374" s="192"/>
      <c r="N374" s="192"/>
      <c r="O374" s="192"/>
      <c r="P374" s="192"/>
      <c r="Q374"/>
      <c r="AJ374"/>
      <c r="AK374"/>
      <c r="AL374"/>
      <c r="AM374"/>
      <c r="AN374"/>
      <c r="AO374"/>
      <c r="AP374"/>
      <c r="AQ374"/>
      <c r="AR374"/>
      <c r="AS374"/>
      <c r="AU374"/>
      <c r="AV374"/>
      <c r="AW374"/>
      <c r="AX374"/>
      <c r="AY374"/>
      <c r="AZ374"/>
    </row>
    <row r="375" spans="1:52" ht="27.75" customHeight="1" thickBot="1">
      <c r="A375" s="13" t="s">
        <v>38</v>
      </c>
      <c r="B375" s="240"/>
      <c r="C375" s="241"/>
      <c r="D375" s="241"/>
      <c r="E375" s="241"/>
      <c r="F375" s="241"/>
      <c r="G375" s="226"/>
      <c r="H375" s="254"/>
      <c r="I375" s="271"/>
      <c r="K375" s="268"/>
      <c r="L375" s="191"/>
      <c r="M375" s="192"/>
      <c r="N375" s="192"/>
      <c r="O375" s="192"/>
      <c r="P375" s="192"/>
      <c r="Q375"/>
      <c r="T375"/>
      <c r="AD375"/>
      <c r="AE375"/>
      <c r="AJ375"/>
      <c r="AK375"/>
      <c r="AL375"/>
      <c r="AM375"/>
      <c r="AN375"/>
      <c r="AO375"/>
      <c r="AP375"/>
      <c r="AQ375"/>
      <c r="AR375"/>
      <c r="AS375"/>
      <c r="AU375"/>
      <c r="AV375"/>
      <c r="AW375"/>
      <c r="AX375"/>
      <c r="AY375"/>
      <c r="AZ375"/>
    </row>
    <row r="376" spans="1:52" ht="27.75" customHeight="1" thickBot="1">
      <c r="A376" s="13" t="s">
        <v>39</v>
      </c>
      <c r="B376" s="240"/>
      <c r="C376" s="241"/>
      <c r="D376" s="241"/>
      <c r="E376" s="241"/>
      <c r="F376" s="241"/>
      <c r="L376" s="191"/>
      <c r="M376" s="192"/>
      <c r="N376" s="192"/>
      <c r="O376" s="192"/>
      <c r="P376" s="192"/>
      <c r="Q376"/>
      <c r="AE376"/>
      <c r="AJ376"/>
      <c r="AK376"/>
      <c r="AL376"/>
      <c r="AM376"/>
      <c r="AN376"/>
      <c r="AO376"/>
      <c r="AP376"/>
      <c r="AQ376"/>
      <c r="AR376"/>
      <c r="AS376"/>
      <c r="AU376"/>
      <c r="AV376"/>
      <c r="AW376"/>
      <c r="AX376"/>
      <c r="AY376"/>
      <c r="AZ376"/>
    </row>
    <row r="377" spans="1:52" ht="27.75" customHeight="1" thickBot="1">
      <c r="A377" s="13" t="s">
        <v>40</v>
      </c>
      <c r="B377" s="240"/>
      <c r="C377" s="241"/>
      <c r="D377" s="241"/>
      <c r="E377" s="241"/>
      <c r="F377" s="241"/>
      <c r="G377" s="266" t="s">
        <v>246</v>
      </c>
      <c r="I377" s="252" t="s">
        <v>94</v>
      </c>
      <c r="J377" s="224" t="s">
        <v>247</v>
      </c>
      <c r="K377" s="269" t="s">
        <v>93</v>
      </c>
      <c r="L377" s="191"/>
      <c r="M377" s="192"/>
      <c r="N377" s="192"/>
      <c r="O377" s="192"/>
      <c r="P377" s="192"/>
      <c r="Q377"/>
      <c r="AE377"/>
      <c r="AI377"/>
      <c r="AJ377"/>
      <c r="AK377"/>
      <c r="AL377"/>
      <c r="AM377"/>
      <c r="AN377"/>
      <c r="AO377"/>
      <c r="AP377"/>
      <c r="AQ377"/>
      <c r="AR377"/>
      <c r="AS377"/>
      <c r="AU377"/>
      <c r="AV377"/>
      <c r="AW377"/>
      <c r="AX377"/>
      <c r="AY377"/>
      <c r="AZ377"/>
    </row>
    <row r="378" spans="1:52" ht="28.5" customHeight="1">
      <c r="A378" s="12" t="s">
        <v>41</v>
      </c>
      <c r="G378" s="267"/>
      <c r="I378" s="253"/>
      <c r="J378" s="225"/>
      <c r="K378" s="270"/>
      <c r="L378" s="191"/>
      <c r="M378" s="192"/>
      <c r="N378" s="192"/>
      <c r="O378" s="192"/>
      <c r="P378" s="192"/>
      <c r="Q378"/>
      <c r="AJ378"/>
      <c r="AK378"/>
      <c r="AL378"/>
      <c r="AM378"/>
      <c r="AN378"/>
      <c r="AO378"/>
      <c r="AP378"/>
      <c r="AQ378"/>
      <c r="AR378"/>
      <c r="AS378"/>
      <c r="AU378"/>
      <c r="AV378"/>
      <c r="AW378"/>
      <c r="AX378"/>
      <c r="AY378"/>
      <c r="AZ378"/>
    </row>
    <row r="379" spans="1:52" ht="27.75" customHeight="1">
      <c r="A379" s="13" t="s">
        <v>42</v>
      </c>
      <c r="B379" s="257" t="s">
        <v>539</v>
      </c>
      <c r="C379" s="258"/>
      <c r="D379" s="258"/>
      <c r="E379" s="258"/>
      <c r="F379" s="258"/>
      <c r="G379" s="267"/>
      <c r="I379" s="253"/>
      <c r="J379" s="225"/>
      <c r="K379" s="270"/>
      <c r="L379" s="191"/>
      <c r="M379" s="192"/>
      <c r="N379" s="192"/>
      <c r="O379" s="192"/>
      <c r="P379" s="192"/>
      <c r="Q379"/>
      <c r="AJ379"/>
      <c r="AK379"/>
      <c r="AL379"/>
      <c r="AM379"/>
      <c r="AN379"/>
      <c r="AO379"/>
      <c r="AP379"/>
      <c r="AQ379"/>
      <c r="AR379"/>
      <c r="AS379"/>
      <c r="AU379"/>
      <c r="AV379"/>
      <c r="AW379"/>
      <c r="AX379"/>
      <c r="AY379"/>
      <c r="AZ379"/>
    </row>
    <row r="380" spans="1:52" ht="28.5" customHeight="1">
      <c r="A380" s="13" t="s">
        <v>43</v>
      </c>
      <c r="B380" s="257"/>
      <c r="C380" s="258"/>
      <c r="D380" s="258"/>
      <c r="E380" s="258"/>
      <c r="F380" s="258"/>
      <c r="G380" s="267"/>
      <c r="I380" s="253"/>
      <c r="J380" s="225"/>
      <c r="K380" s="270"/>
      <c r="Q380"/>
      <c r="AJ380"/>
      <c r="AK380"/>
      <c r="AL380"/>
      <c r="AM380"/>
      <c r="AN380"/>
      <c r="AO380"/>
      <c r="AP380"/>
      <c r="AQ380"/>
      <c r="AR380"/>
      <c r="AS380"/>
      <c r="AU380"/>
      <c r="AV380"/>
      <c r="AW380"/>
      <c r="AX380"/>
      <c r="AY380"/>
      <c r="AZ380"/>
    </row>
    <row r="381" spans="1:52" ht="28.5" customHeight="1" thickBot="1">
      <c r="A381" s="13" t="s">
        <v>44</v>
      </c>
      <c r="B381" s="257"/>
      <c r="C381" s="258"/>
      <c r="D381" s="258"/>
      <c r="E381" s="258"/>
      <c r="F381" s="258"/>
      <c r="G381" s="267"/>
      <c r="I381" s="253"/>
      <c r="J381" s="225"/>
      <c r="K381" s="270"/>
      <c r="Q381"/>
      <c r="AJ381"/>
      <c r="AK381"/>
      <c r="AL381"/>
      <c r="AM381"/>
      <c r="AN381"/>
      <c r="AO381"/>
      <c r="AP381"/>
      <c r="AQ381"/>
      <c r="AR381"/>
      <c r="AS381"/>
      <c r="AU381"/>
      <c r="AV381"/>
      <c r="AW381"/>
      <c r="AX381"/>
      <c r="AY381"/>
      <c r="AZ381"/>
    </row>
    <row r="382" spans="1:52" ht="28.5" customHeight="1" thickBot="1">
      <c r="A382" s="12" t="s">
        <v>45</v>
      </c>
      <c r="B382" s="257"/>
      <c r="C382" s="258"/>
      <c r="D382" s="258"/>
      <c r="E382" s="258"/>
      <c r="F382" s="258"/>
      <c r="G382" s="268"/>
      <c r="I382" s="254"/>
      <c r="J382" s="226"/>
      <c r="K382" s="271"/>
      <c r="Q382"/>
      <c r="T382"/>
      <c r="AJ382"/>
      <c r="AK382"/>
      <c r="AL382"/>
      <c r="AM382"/>
      <c r="AN382"/>
      <c r="AO382"/>
      <c r="AP382"/>
      <c r="AQ382"/>
      <c r="AR382"/>
      <c r="AS382"/>
      <c r="AU382"/>
      <c r="AV382"/>
      <c r="AW382"/>
      <c r="AX382"/>
      <c r="AY382"/>
      <c r="AZ382"/>
    </row>
    <row r="383" spans="1:52" ht="27.75" customHeight="1" thickBot="1">
      <c r="A383" s="13" t="s">
        <v>46</v>
      </c>
      <c r="B383" s="257"/>
      <c r="C383" s="258"/>
      <c r="D383" s="258"/>
      <c r="E383" s="258"/>
      <c r="F383" s="258"/>
      <c r="Q383"/>
      <c r="T383"/>
      <c r="AJ383"/>
      <c r="AK383"/>
      <c r="AL383"/>
      <c r="AM383"/>
      <c r="AN383"/>
      <c r="AO383"/>
      <c r="AP383"/>
      <c r="AQ383"/>
      <c r="AR383"/>
      <c r="AS383"/>
      <c r="AU383"/>
      <c r="AV383"/>
      <c r="AW383"/>
      <c r="AX383"/>
      <c r="AY383"/>
      <c r="AZ383"/>
    </row>
    <row r="384" spans="1:52" ht="27.75" customHeight="1">
      <c r="A384" s="13" t="s">
        <v>47</v>
      </c>
      <c r="B384" s="257"/>
      <c r="C384" s="258"/>
      <c r="D384" s="258"/>
      <c r="E384" s="258"/>
      <c r="F384" s="258"/>
      <c r="H384" s="266" t="s">
        <v>246</v>
      </c>
      <c r="J384" s="269" t="s">
        <v>93</v>
      </c>
      <c r="Q384"/>
      <c r="AI384"/>
      <c r="AJ384"/>
      <c r="AK384"/>
      <c r="AL384"/>
      <c r="AM384"/>
      <c r="AN384"/>
      <c r="AO384"/>
      <c r="AP384"/>
      <c r="AQ384"/>
      <c r="AR384"/>
      <c r="AS384"/>
    </row>
    <row r="385" spans="1:45" ht="27.75" customHeight="1" thickBot="1">
      <c r="A385" s="13" t="s">
        <v>48</v>
      </c>
      <c r="H385" s="267"/>
      <c r="J385" s="270"/>
      <c r="L385" s="21"/>
      <c r="M385" s="21"/>
      <c r="N385" s="21"/>
      <c r="O385" s="21"/>
      <c r="P385" s="21"/>
      <c r="Q385"/>
      <c r="AJ385"/>
      <c r="AK385"/>
      <c r="AL385"/>
      <c r="AM385"/>
      <c r="AN385"/>
      <c r="AO385"/>
      <c r="AP385"/>
      <c r="AQ385"/>
      <c r="AR385"/>
      <c r="AS385"/>
    </row>
    <row r="386" spans="1:45" ht="28.5" customHeight="1">
      <c r="A386" s="12" t="s">
        <v>49</v>
      </c>
      <c r="B386" s="191" t="s">
        <v>540</v>
      </c>
      <c r="C386" s="192"/>
      <c r="D386" s="192"/>
      <c r="E386" s="192"/>
      <c r="F386" s="192"/>
      <c r="H386" s="267"/>
      <c r="J386" s="270"/>
      <c r="L386" s="17"/>
      <c r="M386" s="17"/>
      <c r="N386" s="17"/>
      <c r="O386" s="17"/>
      <c r="P386" s="17"/>
      <c r="Q386"/>
      <c r="AO386"/>
      <c r="AP386"/>
      <c r="AQ386"/>
      <c r="AR386"/>
      <c r="AS386"/>
    </row>
    <row r="387" spans="1:45" ht="28.5" customHeight="1">
      <c r="A387" s="13" t="s">
        <v>50</v>
      </c>
      <c r="B387" s="191"/>
      <c r="C387" s="192"/>
      <c r="D387" s="192"/>
      <c r="E387" s="192"/>
      <c r="F387" s="192"/>
      <c r="H387" s="267"/>
      <c r="J387" s="270"/>
      <c r="L387" s="19"/>
      <c r="M387" s="19"/>
      <c r="N387" s="19"/>
      <c r="O387" s="19"/>
      <c r="P387" s="19"/>
      <c r="Q387"/>
      <c r="AO387"/>
      <c r="AP387"/>
      <c r="AQ387"/>
      <c r="AR387"/>
      <c r="AS387"/>
    </row>
    <row r="388" spans="1:45" ht="28.5" customHeight="1">
      <c r="A388" s="13" t="s">
        <v>51</v>
      </c>
      <c r="B388" s="191"/>
      <c r="C388" s="192"/>
      <c r="D388" s="192"/>
      <c r="E388" s="192"/>
      <c r="F388" s="192"/>
      <c r="H388" s="267"/>
      <c r="J388" s="270"/>
      <c r="L388" s="19"/>
      <c r="M388" s="19"/>
      <c r="N388" s="19"/>
      <c r="O388" s="19"/>
      <c r="P388" s="19"/>
      <c r="Q388"/>
      <c r="AO388"/>
      <c r="AP388"/>
      <c r="AQ388"/>
      <c r="AR388"/>
      <c r="AS388"/>
    </row>
    <row r="389" spans="1:45" ht="27" customHeight="1" thickBot="1">
      <c r="A389" s="14" t="s">
        <v>52</v>
      </c>
      <c r="B389" s="191"/>
      <c r="C389" s="192"/>
      <c r="D389" s="192"/>
      <c r="E389" s="192"/>
      <c r="F389" s="192"/>
      <c r="H389" s="268"/>
      <c r="J389" s="271"/>
      <c r="L389" s="21"/>
      <c r="M389" s="21"/>
      <c r="N389" s="21"/>
      <c r="O389" s="21"/>
      <c r="P389" s="21"/>
      <c r="Q389"/>
      <c r="AO389"/>
      <c r="AP389"/>
      <c r="AQ389"/>
      <c r="AR389"/>
      <c r="AS389"/>
    </row>
    <row r="390" spans="1:45" ht="28.5" customHeight="1">
      <c r="A390" s="12" t="s">
        <v>53</v>
      </c>
      <c r="B390" s="191"/>
      <c r="C390" s="192"/>
      <c r="D390" s="192"/>
      <c r="E390" s="192"/>
      <c r="F390" s="192"/>
      <c r="L390" s="16"/>
      <c r="M390" s="17"/>
      <c r="N390" s="17"/>
      <c r="O390" s="17"/>
      <c r="P390" s="17"/>
      <c r="Q390"/>
      <c r="AO390"/>
      <c r="AP390"/>
      <c r="AQ390"/>
      <c r="AR390"/>
      <c r="AS390"/>
    </row>
    <row r="391" spans="1:45" ht="28.5" customHeight="1">
      <c r="A391" s="13" t="s">
        <v>54</v>
      </c>
      <c r="B391" s="191"/>
      <c r="C391" s="192"/>
      <c r="D391" s="192"/>
      <c r="E391" s="192"/>
      <c r="F391" s="192"/>
      <c r="G391" s="244" t="s">
        <v>531</v>
      </c>
      <c r="H391" s="245"/>
      <c r="I391" s="245"/>
      <c r="J391" s="245"/>
      <c r="K391" s="245"/>
      <c r="L391" s="18"/>
      <c r="M391" s="19"/>
      <c r="N391" s="19"/>
      <c r="O391" s="19"/>
      <c r="P391" s="19"/>
      <c r="Q391"/>
      <c r="AH391"/>
      <c r="AO391"/>
      <c r="AP391"/>
      <c r="AQ391"/>
      <c r="AR391"/>
      <c r="AS391"/>
    </row>
    <row r="392" spans="1:45" ht="27.75" customHeight="1">
      <c r="A392" s="13" t="s">
        <v>55</v>
      </c>
      <c r="B392" s="191"/>
      <c r="C392" s="192"/>
      <c r="D392" s="192"/>
      <c r="E392" s="192"/>
      <c r="F392" s="192"/>
      <c r="G392" s="244"/>
      <c r="H392" s="245"/>
      <c r="I392" s="245"/>
      <c r="J392" s="245"/>
      <c r="K392" s="245"/>
      <c r="L392" s="18"/>
      <c r="M392" s="19"/>
      <c r="N392" s="19"/>
      <c r="O392" s="19"/>
      <c r="P392" s="19"/>
      <c r="Q392"/>
      <c r="AH392"/>
      <c r="AO392"/>
      <c r="AP392"/>
      <c r="AQ392"/>
      <c r="AR392"/>
      <c r="AS392"/>
    </row>
    <row r="393" spans="1:45" ht="27.75" customHeight="1" thickBot="1">
      <c r="A393" s="14" t="s">
        <v>56</v>
      </c>
      <c r="B393" s="191"/>
      <c r="C393" s="192"/>
      <c r="D393" s="192"/>
      <c r="E393" s="192"/>
      <c r="F393" s="192"/>
      <c r="G393" s="244"/>
      <c r="H393" s="245"/>
      <c r="I393" s="245"/>
      <c r="J393" s="245"/>
      <c r="K393" s="245"/>
      <c r="L393" s="20"/>
      <c r="M393" s="21"/>
      <c r="N393" s="21"/>
      <c r="O393" s="21"/>
      <c r="P393" s="21"/>
      <c r="Q393"/>
      <c r="AN393"/>
      <c r="AO393"/>
      <c r="AP393"/>
      <c r="AQ393"/>
      <c r="AR393"/>
      <c r="AS393"/>
    </row>
    <row r="394" spans="1:45" ht="28.5" customHeight="1">
      <c r="A394" s="12" t="s">
        <v>57</v>
      </c>
      <c r="B394" s="191"/>
      <c r="C394" s="192"/>
      <c r="D394" s="192"/>
      <c r="E394" s="192"/>
      <c r="F394" s="192"/>
      <c r="G394" s="244"/>
      <c r="H394" s="245"/>
      <c r="I394" s="245"/>
      <c r="J394" s="245"/>
      <c r="K394" s="245"/>
      <c r="L394" s="16"/>
      <c r="M394" s="23"/>
      <c r="N394" s="23"/>
      <c r="O394" s="23"/>
      <c r="P394" s="23"/>
      <c r="Q394"/>
      <c r="AK394"/>
      <c r="AL394"/>
      <c r="AM394"/>
      <c r="AN394"/>
      <c r="AO394"/>
      <c r="AP394"/>
      <c r="AQ394"/>
      <c r="AR394"/>
      <c r="AS394"/>
    </row>
    <row r="395" spans="1:45" ht="28.5" customHeight="1">
      <c r="A395" s="13" t="s">
        <v>58</v>
      </c>
      <c r="G395" s="244"/>
      <c r="H395" s="245"/>
      <c r="I395" s="245"/>
      <c r="J395" s="245"/>
      <c r="K395" s="245"/>
      <c r="L395" s="18"/>
      <c r="M395" s="19"/>
      <c r="N395" s="19"/>
      <c r="O395" s="19"/>
      <c r="P395" s="19"/>
      <c r="Q395"/>
      <c r="AK395"/>
      <c r="AL395"/>
      <c r="AM395"/>
      <c r="AN395"/>
      <c r="AO395"/>
      <c r="AP395"/>
      <c r="AQ395"/>
      <c r="AR395"/>
      <c r="AS395"/>
    </row>
    <row r="396" spans="1:45" ht="27" customHeight="1">
      <c r="A396" s="13" t="s">
        <v>59</v>
      </c>
      <c r="G396" s="244"/>
      <c r="H396" s="245"/>
      <c r="I396" s="245"/>
      <c r="J396" s="245"/>
      <c r="K396" s="245"/>
      <c r="L396" s="18"/>
      <c r="M396" s="19"/>
      <c r="N396" s="19"/>
      <c r="O396" s="19"/>
      <c r="P396" s="19"/>
      <c r="Q396" s="85"/>
      <c r="AK396"/>
      <c r="AL396"/>
      <c r="AM396"/>
      <c r="AN396"/>
      <c r="AO396"/>
      <c r="AP396"/>
      <c r="AQ396"/>
      <c r="AR396"/>
      <c r="AS396"/>
    </row>
    <row r="397" spans="1:45" ht="27" customHeight="1" thickBot="1">
      <c r="A397" s="14" t="s">
        <v>60</v>
      </c>
      <c r="L397" s="20"/>
      <c r="M397" s="21"/>
      <c r="N397" s="21"/>
      <c r="O397" s="21"/>
      <c r="P397" s="21"/>
      <c r="Q397" s="85"/>
      <c r="AK397"/>
      <c r="AL397"/>
      <c r="AM397"/>
    </row>
    <row r="398" spans="1:45" ht="27.75" customHeight="1">
      <c r="Q398" s="85"/>
      <c r="AD398"/>
      <c r="AK398"/>
      <c r="AL398"/>
      <c r="AM398"/>
    </row>
    <row r="399" spans="1:45" ht="93" customHeight="1">
      <c r="A399" s="2" t="str">
        <f>A1</f>
        <v>Data aktualizacji: 04.11.2024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Q399" s="68"/>
      <c r="R399" s="68"/>
      <c r="AC399"/>
      <c r="AD399"/>
      <c r="AE399"/>
      <c r="AF399"/>
      <c r="AG399"/>
      <c r="AH399"/>
      <c r="AI399"/>
      <c r="AJ399"/>
      <c r="AK399"/>
      <c r="AL399"/>
      <c r="AM399"/>
    </row>
    <row r="400" spans="1:45" ht="40.5" customHeight="1">
      <c r="A400" s="2" t="s">
        <v>538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Q400" s="68"/>
      <c r="R400" s="68"/>
      <c r="AC400"/>
      <c r="AD400"/>
      <c r="AE400"/>
      <c r="AF400"/>
      <c r="AG400"/>
      <c r="AH400"/>
      <c r="AI400"/>
      <c r="AJ400"/>
      <c r="AK400"/>
      <c r="AL400"/>
      <c r="AM400"/>
    </row>
    <row r="401" spans="1:50" ht="60" customHeight="1">
      <c r="A401" s="5" t="s">
        <v>66</v>
      </c>
      <c r="B401" s="6"/>
      <c r="C401" s="6"/>
      <c r="D401" s="6"/>
      <c r="E401" s="6"/>
      <c r="F401" s="6"/>
      <c r="L401" s="22"/>
      <c r="M401" s="22"/>
      <c r="N401" s="22"/>
      <c r="O401" s="22"/>
      <c r="P401" s="22"/>
      <c r="Q401" s="68"/>
      <c r="R401" s="68"/>
      <c r="S401" s="68"/>
    </row>
    <row r="402" spans="1:50" ht="45" customHeight="1" thickBot="1">
      <c r="A402" s="315" t="s">
        <v>216</v>
      </c>
      <c r="B402" s="315"/>
      <c r="C402" s="315"/>
      <c r="D402" s="315"/>
      <c r="E402" s="315"/>
      <c r="F402" s="315"/>
      <c r="G402" s="315"/>
      <c r="H402" s="315"/>
      <c r="I402" s="315"/>
      <c r="J402" s="315"/>
      <c r="K402" s="315"/>
      <c r="L402" s="315"/>
      <c r="M402" s="315"/>
      <c r="N402" s="315"/>
      <c r="O402" s="315"/>
      <c r="P402" s="315"/>
      <c r="Q402" s="68"/>
      <c r="R402" s="68"/>
      <c r="S402" s="68"/>
    </row>
    <row r="403" spans="1:50" ht="50.25" customHeight="1" thickTop="1" thickBot="1">
      <c r="A403" s="81" t="s">
        <v>353</v>
      </c>
      <c r="B403" s="82"/>
      <c r="C403" s="82"/>
      <c r="D403" s="82"/>
      <c r="E403" s="82"/>
      <c r="F403" s="82"/>
      <c r="G403" s="8"/>
      <c r="H403" s="8"/>
      <c r="I403" s="8"/>
      <c r="J403" s="8"/>
      <c r="K403" s="8"/>
      <c r="L403" s="80" t="s">
        <v>345</v>
      </c>
      <c r="M403" s="80"/>
      <c r="N403" s="80"/>
      <c r="O403" s="80"/>
      <c r="P403" s="80"/>
      <c r="Q403" s="68"/>
      <c r="R403" s="68"/>
      <c r="S403" s="68"/>
      <c r="T403"/>
      <c r="U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</row>
    <row r="404" spans="1:50" ht="27.75" customHeight="1" thickTop="1" thickBot="1">
      <c r="A404" s="9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5"/>
      <c r="R404" s="68"/>
      <c r="S404" s="68"/>
      <c r="T404"/>
      <c r="U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</row>
    <row r="405" spans="1:50" ht="27.75" customHeight="1">
      <c r="A405" s="312" t="s">
        <v>72</v>
      </c>
      <c r="B405" s="234" t="s">
        <v>0</v>
      </c>
      <c r="C405" s="235"/>
      <c r="D405" s="235"/>
      <c r="E405" s="235"/>
      <c r="F405" s="235"/>
      <c r="G405" s="234" t="s">
        <v>1</v>
      </c>
      <c r="H405" s="235"/>
      <c r="I405" s="235"/>
      <c r="J405" s="235"/>
      <c r="K405" s="235"/>
      <c r="L405" s="234" t="s">
        <v>2</v>
      </c>
      <c r="M405" s="235"/>
      <c r="N405" s="235"/>
      <c r="O405" s="235"/>
      <c r="P405" s="235"/>
      <c r="Q405" s="85"/>
      <c r="R405" s="68"/>
      <c r="S405" s="68"/>
      <c r="T405"/>
      <c r="U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</row>
    <row r="406" spans="1:50" ht="27.75" customHeight="1">
      <c r="A406" s="313"/>
      <c r="B406" s="236"/>
      <c r="C406" s="237"/>
      <c r="D406" s="237"/>
      <c r="E406" s="237"/>
      <c r="F406" s="237"/>
      <c r="G406" s="236"/>
      <c r="H406" s="237"/>
      <c r="I406" s="237"/>
      <c r="J406" s="237"/>
      <c r="K406" s="237"/>
      <c r="L406" s="236"/>
      <c r="M406" s="237"/>
      <c r="N406" s="237"/>
      <c r="O406" s="237"/>
      <c r="P406" s="237"/>
      <c r="Q406" s="85"/>
      <c r="R406" s="68"/>
      <c r="S406" s="68"/>
      <c r="T406"/>
      <c r="U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</row>
    <row r="407" spans="1:50" ht="27.75" customHeight="1" thickBot="1">
      <c r="A407" s="314"/>
      <c r="B407" s="238"/>
      <c r="C407" s="239"/>
      <c r="D407" s="239"/>
      <c r="E407" s="239"/>
      <c r="F407" s="239"/>
      <c r="G407" s="238"/>
      <c r="H407" s="239"/>
      <c r="I407" s="239"/>
      <c r="J407" s="239"/>
      <c r="K407" s="239"/>
      <c r="L407" s="238"/>
      <c r="M407" s="239"/>
      <c r="N407" s="239"/>
      <c r="O407" s="239"/>
      <c r="P407" s="239"/>
      <c r="Q407" s="85"/>
      <c r="R407" s="68"/>
      <c r="S407" s="68"/>
      <c r="T407"/>
      <c r="U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</row>
    <row r="408" spans="1:50" ht="27.75" customHeight="1">
      <c r="A408" s="10" t="s">
        <v>3</v>
      </c>
      <c r="B408" s="229">
        <v>1</v>
      </c>
      <c r="C408" s="227">
        <v>2</v>
      </c>
      <c r="D408" s="227">
        <v>3</v>
      </c>
      <c r="E408" s="227">
        <v>4</v>
      </c>
      <c r="F408" s="227">
        <v>5</v>
      </c>
      <c r="G408" s="229">
        <v>1</v>
      </c>
      <c r="H408" s="227">
        <v>2</v>
      </c>
      <c r="I408" s="227">
        <v>3</v>
      </c>
      <c r="J408" s="227">
        <v>4</v>
      </c>
      <c r="K408" s="227">
        <v>5</v>
      </c>
      <c r="L408" s="229">
        <v>1</v>
      </c>
      <c r="M408" s="227">
        <v>2</v>
      </c>
      <c r="N408" s="227">
        <v>3</v>
      </c>
      <c r="O408" s="227">
        <v>4</v>
      </c>
      <c r="P408" s="227">
        <v>5</v>
      </c>
      <c r="Q408" s="85"/>
      <c r="R408" s="68"/>
      <c r="S408" s="68"/>
      <c r="T408"/>
      <c r="U408"/>
      <c r="V408"/>
      <c r="W408"/>
      <c r="X408"/>
      <c r="Y408"/>
      <c r="Z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</row>
    <row r="409" spans="1:50" ht="27.75" customHeight="1" thickBot="1">
      <c r="A409" s="11" t="s">
        <v>4</v>
      </c>
      <c r="B409" s="230"/>
      <c r="C409" s="228"/>
      <c r="D409" s="228"/>
      <c r="E409" s="228"/>
      <c r="F409" s="228"/>
      <c r="G409" s="230"/>
      <c r="H409" s="228"/>
      <c r="I409" s="228"/>
      <c r="J409" s="228"/>
      <c r="K409" s="228"/>
      <c r="L409" s="230"/>
      <c r="M409" s="228"/>
      <c r="N409" s="228"/>
      <c r="O409" s="228"/>
      <c r="P409" s="228"/>
      <c r="Q409" s="85"/>
      <c r="R409" s="68"/>
      <c r="S409" s="68"/>
      <c r="T409"/>
      <c r="U409"/>
      <c r="V409"/>
      <c r="W409"/>
      <c r="X409"/>
      <c r="Y409"/>
      <c r="Z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</row>
    <row r="410" spans="1:50" ht="27.75" customHeight="1">
      <c r="A410" s="12" t="s">
        <v>5</v>
      </c>
      <c r="B410" s="16"/>
      <c r="C410" s="17"/>
      <c r="D410" s="17"/>
      <c r="E410" s="17"/>
      <c r="F410" s="17"/>
      <c r="G410" s="16"/>
      <c r="H410" s="17"/>
      <c r="I410" s="17"/>
      <c r="J410" s="17"/>
      <c r="K410" s="17"/>
      <c r="L410" s="16"/>
      <c r="M410" s="17"/>
      <c r="N410" s="17"/>
      <c r="O410" s="17"/>
      <c r="P410" s="17"/>
      <c r="Q410" s="85"/>
      <c r="R410" s="68"/>
      <c r="S410" s="68"/>
      <c r="T410"/>
      <c r="U410"/>
      <c r="V410"/>
      <c r="W410"/>
      <c r="X410"/>
      <c r="Y410"/>
      <c r="Z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</row>
    <row r="411" spans="1:50" ht="27.75" customHeight="1">
      <c r="A411" s="13" t="s">
        <v>6</v>
      </c>
      <c r="B411" s="18"/>
      <c r="C411" s="19"/>
      <c r="D411" s="19"/>
      <c r="E411" s="19"/>
      <c r="F411" s="19"/>
      <c r="G411" s="18"/>
      <c r="H411" s="19"/>
      <c r="I411" s="19"/>
      <c r="J411" s="19"/>
      <c r="K411" s="19"/>
      <c r="L411" s="18"/>
      <c r="M411" s="19"/>
      <c r="N411" s="19"/>
      <c r="O411" s="19"/>
      <c r="P411" s="19"/>
      <c r="Q411" s="85"/>
      <c r="R411" s="68"/>
      <c r="S411" s="68"/>
      <c r="T411"/>
      <c r="U411"/>
      <c r="V411"/>
      <c r="W411"/>
      <c r="X411"/>
      <c r="Y411"/>
      <c r="Z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</row>
    <row r="412" spans="1:50" ht="27.75" customHeight="1">
      <c r="A412" s="13" t="s">
        <v>7</v>
      </c>
      <c r="B412" s="18"/>
      <c r="C412" s="19"/>
      <c r="D412" s="19"/>
      <c r="E412" s="19"/>
      <c r="F412" s="19"/>
      <c r="G412" s="18"/>
      <c r="H412" s="19"/>
      <c r="I412" s="19"/>
      <c r="J412" s="19"/>
      <c r="K412" s="19"/>
      <c r="L412" s="18"/>
      <c r="M412" s="19"/>
      <c r="N412" s="19"/>
      <c r="O412" s="19"/>
      <c r="P412" s="19"/>
      <c r="Q412" s="85"/>
      <c r="R412" s="68"/>
      <c r="S412" s="68"/>
      <c r="T412"/>
      <c r="U412"/>
      <c r="V412"/>
      <c r="W412"/>
      <c r="X412"/>
      <c r="Y412"/>
      <c r="Z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</row>
    <row r="413" spans="1:50" ht="27.75" customHeight="1" thickBot="1">
      <c r="A413" s="14" t="s">
        <v>8</v>
      </c>
      <c r="B413" s="20"/>
      <c r="C413" s="21"/>
      <c r="D413" s="21"/>
      <c r="E413" s="21"/>
      <c r="F413" s="21"/>
      <c r="G413" s="20"/>
      <c r="H413" s="21"/>
      <c r="I413" s="21"/>
      <c r="J413" s="21"/>
      <c r="K413" s="21"/>
      <c r="L413" s="20"/>
      <c r="M413" s="21"/>
      <c r="N413" s="21"/>
      <c r="O413" s="21"/>
      <c r="P413" s="21"/>
      <c r="Q413" s="85"/>
      <c r="R413" s="68"/>
      <c r="S413" s="68"/>
      <c r="T413"/>
      <c r="U413"/>
      <c r="V413"/>
      <c r="W413"/>
      <c r="X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</row>
    <row r="414" spans="1:50" ht="27.75" customHeight="1">
      <c r="A414" s="15" t="s">
        <v>9</v>
      </c>
      <c r="B414" s="60"/>
      <c r="C414" s="23"/>
      <c r="D414" s="23"/>
      <c r="E414" s="23"/>
      <c r="F414" s="23"/>
      <c r="G414" s="250" t="s">
        <v>243</v>
      </c>
      <c r="H414" s="255"/>
      <c r="I414" s="269" t="s">
        <v>93</v>
      </c>
      <c r="J414" s="252" t="s">
        <v>94</v>
      </c>
      <c r="K414" s="266" t="s">
        <v>246</v>
      </c>
      <c r="L414" s="200" t="s">
        <v>177</v>
      </c>
      <c r="M414" s="201"/>
      <c r="N414" s="201"/>
      <c r="O414" s="201"/>
      <c r="P414" s="201"/>
      <c r="Q414" s="85"/>
      <c r="R414" s="68"/>
      <c r="S414" s="68"/>
      <c r="T414"/>
      <c r="U414"/>
      <c r="V414"/>
      <c r="W414"/>
      <c r="X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</row>
    <row r="415" spans="1:50" ht="27.75" customHeight="1">
      <c r="A415" s="13" t="s">
        <v>10</v>
      </c>
      <c r="B415" s="18"/>
      <c r="C415" s="19"/>
      <c r="D415" s="19"/>
      <c r="E415" s="19"/>
      <c r="F415" s="19"/>
      <c r="G415" s="251"/>
      <c r="H415" s="256"/>
      <c r="I415" s="270"/>
      <c r="J415" s="253"/>
      <c r="K415" s="267"/>
      <c r="L415" s="200"/>
      <c r="M415" s="201"/>
      <c r="N415" s="201"/>
      <c r="O415" s="201"/>
      <c r="P415" s="201"/>
      <c r="Q415" s="85"/>
      <c r="R415" s="68"/>
      <c r="S415" s="68"/>
      <c r="T415"/>
      <c r="U415"/>
      <c r="V415"/>
      <c r="W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</row>
    <row r="416" spans="1:50" ht="27.75" customHeight="1">
      <c r="A416" s="13" t="s">
        <v>11</v>
      </c>
      <c r="B416" s="18"/>
      <c r="C416" s="19"/>
      <c r="D416" s="19"/>
      <c r="E416" s="19"/>
      <c r="F416" s="19"/>
      <c r="G416" s="251"/>
      <c r="H416" s="256"/>
      <c r="I416" s="270"/>
      <c r="J416" s="253"/>
      <c r="K416" s="267"/>
      <c r="L416" s="200"/>
      <c r="M416" s="201"/>
      <c r="N416" s="201"/>
      <c r="O416" s="201"/>
      <c r="P416" s="201"/>
      <c r="Q416" s="85"/>
      <c r="R416" s="68"/>
      <c r="S416" s="68"/>
      <c r="T416"/>
      <c r="U416"/>
      <c r="V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</row>
    <row r="417" spans="1:50" ht="27.75" customHeight="1" thickBot="1">
      <c r="A417" s="13" t="s">
        <v>12</v>
      </c>
      <c r="B417" s="20"/>
      <c r="C417" s="21"/>
      <c r="D417" s="21"/>
      <c r="E417" s="21"/>
      <c r="F417" s="21"/>
      <c r="G417" s="251"/>
      <c r="H417" s="256"/>
      <c r="I417" s="270"/>
      <c r="J417" s="253"/>
      <c r="K417" s="267"/>
      <c r="L417" s="200"/>
      <c r="M417" s="201"/>
      <c r="N417" s="201"/>
      <c r="O417" s="201"/>
      <c r="P417" s="201"/>
      <c r="Q417" s="85"/>
      <c r="R417" s="68"/>
      <c r="S417" s="68"/>
      <c r="T417"/>
      <c r="U417"/>
      <c r="V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</row>
    <row r="418" spans="1:50" ht="27.75" customHeight="1">
      <c r="A418" s="12" t="s">
        <v>13</v>
      </c>
      <c r="B418" s="60"/>
      <c r="C418" s="23"/>
      <c r="D418" s="23"/>
      <c r="E418" s="23"/>
      <c r="F418" s="23"/>
      <c r="G418" s="251"/>
      <c r="H418" s="256"/>
      <c r="I418" s="270"/>
      <c r="J418" s="253"/>
      <c r="K418" s="267"/>
      <c r="L418" s="200"/>
      <c r="M418" s="201"/>
      <c r="N418" s="201"/>
      <c r="O418" s="201"/>
      <c r="P418" s="201"/>
      <c r="Q418" s="85"/>
      <c r="R418" s="68"/>
      <c r="T418" s="68"/>
      <c r="U418"/>
      <c r="V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</row>
    <row r="419" spans="1:50" ht="27.75" customHeight="1" thickBot="1">
      <c r="A419" s="13" t="s">
        <v>14</v>
      </c>
      <c r="B419" s="18"/>
      <c r="C419" s="19"/>
      <c r="D419" s="19"/>
      <c r="E419" s="19"/>
      <c r="F419" s="19"/>
      <c r="G419" s="251"/>
      <c r="H419" s="256"/>
      <c r="I419" s="271"/>
      <c r="J419" s="254"/>
      <c r="K419" s="268"/>
      <c r="L419" s="200"/>
      <c r="M419" s="201"/>
      <c r="N419" s="201"/>
      <c r="O419" s="201"/>
      <c r="P419" s="201"/>
      <c r="Q419" s="85"/>
      <c r="T419" s="68"/>
      <c r="U419"/>
      <c r="V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</row>
    <row r="420" spans="1:50" ht="27.75" customHeight="1" thickBot="1">
      <c r="A420" s="13" t="s">
        <v>15</v>
      </c>
      <c r="B420" s="18"/>
      <c r="C420" s="19"/>
      <c r="D420" s="19"/>
      <c r="E420" s="19"/>
      <c r="F420" s="19"/>
      <c r="Q420" s="85"/>
      <c r="T420" s="68"/>
      <c r="U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</row>
    <row r="421" spans="1:50" ht="27.75" customHeight="1" thickBot="1">
      <c r="A421" s="13" t="s">
        <v>16</v>
      </c>
      <c r="B421" s="20"/>
      <c r="C421" s="21"/>
      <c r="D421" s="21"/>
      <c r="E421" s="21"/>
      <c r="F421" s="21"/>
      <c r="G421" s="269" t="s">
        <v>93</v>
      </c>
      <c r="H421" s="263" t="s">
        <v>247</v>
      </c>
      <c r="I421" s="250" t="s">
        <v>243</v>
      </c>
      <c r="J421" s="255"/>
      <c r="K421" s="252" t="s">
        <v>94</v>
      </c>
      <c r="L421" s="200" t="s">
        <v>178</v>
      </c>
      <c r="M421" s="201"/>
      <c r="N421" s="201"/>
      <c r="O421" s="201"/>
      <c r="P421" s="201"/>
      <c r="Q421" s="85"/>
      <c r="U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</row>
    <row r="422" spans="1:50" ht="27.75" customHeight="1">
      <c r="A422" s="12" t="s">
        <v>17</v>
      </c>
      <c r="B422" s="60"/>
      <c r="C422" s="23"/>
      <c r="D422" s="23"/>
      <c r="E422" s="23"/>
      <c r="F422" s="23"/>
      <c r="G422" s="270"/>
      <c r="H422" s="264"/>
      <c r="I422" s="251"/>
      <c r="J422" s="256"/>
      <c r="K422" s="253"/>
      <c r="L422" s="200"/>
      <c r="M422" s="201"/>
      <c r="N422" s="201"/>
      <c r="O422" s="201"/>
      <c r="P422" s="201"/>
      <c r="Q422" s="85"/>
      <c r="U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</row>
    <row r="423" spans="1:50" ht="27.75" customHeight="1">
      <c r="A423" s="13" t="s">
        <v>18</v>
      </c>
      <c r="B423" s="18"/>
      <c r="C423" s="19"/>
      <c r="D423" s="19"/>
      <c r="E423" s="19"/>
      <c r="F423" s="19"/>
      <c r="G423" s="270"/>
      <c r="H423" s="264"/>
      <c r="I423" s="251"/>
      <c r="J423" s="256"/>
      <c r="K423" s="253"/>
      <c r="L423" s="200"/>
      <c r="M423" s="201"/>
      <c r="N423" s="201"/>
      <c r="O423" s="201"/>
      <c r="P423" s="201"/>
      <c r="Q423" s="85"/>
      <c r="U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</row>
    <row r="424" spans="1:50" ht="27.75" customHeight="1">
      <c r="A424" s="13" t="s">
        <v>19</v>
      </c>
      <c r="B424" s="18"/>
      <c r="C424" s="19"/>
      <c r="D424" s="19"/>
      <c r="E424" s="19"/>
      <c r="F424" s="19"/>
      <c r="G424" s="270"/>
      <c r="H424" s="264"/>
      <c r="I424" s="251"/>
      <c r="J424" s="256"/>
      <c r="K424" s="253"/>
      <c r="L424" s="200"/>
      <c r="M424" s="201"/>
      <c r="N424" s="201"/>
      <c r="O424" s="201"/>
      <c r="P424" s="201"/>
      <c r="Q424" s="85"/>
      <c r="S424" s="68"/>
      <c r="U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</row>
    <row r="425" spans="1:50" ht="27.75" customHeight="1" thickBot="1">
      <c r="A425" s="13" t="s">
        <v>20</v>
      </c>
      <c r="B425" s="20"/>
      <c r="C425" s="21"/>
      <c r="D425" s="21"/>
      <c r="E425" s="21"/>
      <c r="F425" s="21"/>
      <c r="G425" s="270"/>
      <c r="H425" s="264"/>
      <c r="I425" s="251"/>
      <c r="J425" s="256"/>
      <c r="K425" s="253"/>
      <c r="L425" s="200"/>
      <c r="M425" s="201"/>
      <c r="N425" s="201"/>
      <c r="O425" s="201"/>
      <c r="P425" s="201"/>
      <c r="Q425" s="85"/>
      <c r="U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</row>
    <row r="426" spans="1:50" ht="27.75" customHeight="1" thickBot="1">
      <c r="A426" s="12" t="s">
        <v>21</v>
      </c>
      <c r="B426" s="60"/>
      <c r="C426" s="23"/>
      <c r="D426" s="23"/>
      <c r="E426" s="23"/>
      <c r="F426" s="23"/>
      <c r="G426" s="271"/>
      <c r="H426" s="265"/>
      <c r="I426" s="251"/>
      <c r="J426" s="256"/>
      <c r="K426" s="254"/>
      <c r="L426" s="200"/>
      <c r="M426" s="201"/>
      <c r="N426" s="201"/>
      <c r="O426" s="201"/>
      <c r="P426" s="201"/>
      <c r="Q426" s="85"/>
      <c r="U426"/>
      <c r="Z426" s="18"/>
      <c r="AA426" s="19"/>
      <c r="AB426" s="19"/>
      <c r="AC426" s="19"/>
      <c r="AD426" s="19"/>
      <c r="AE426" s="19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</row>
    <row r="427" spans="1:50" ht="27.75" customHeight="1" thickBot="1">
      <c r="A427" s="13" t="s">
        <v>22</v>
      </c>
      <c r="B427" s="18"/>
      <c r="C427" s="19"/>
      <c r="D427" s="19"/>
      <c r="E427" s="19"/>
      <c r="F427" s="19"/>
      <c r="Q427"/>
      <c r="S427"/>
      <c r="T427"/>
      <c r="U427"/>
      <c r="V427"/>
      <c r="W427"/>
      <c r="X427"/>
      <c r="Y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</row>
    <row r="428" spans="1:50" ht="27.75" customHeight="1">
      <c r="A428" s="13" t="s">
        <v>23</v>
      </c>
      <c r="B428" s="18"/>
      <c r="C428" s="19"/>
      <c r="D428" s="19"/>
      <c r="E428" s="19"/>
      <c r="F428" s="19"/>
      <c r="G428" s="252" t="s">
        <v>94</v>
      </c>
      <c r="H428" s="269" t="s">
        <v>93</v>
      </c>
      <c r="I428" s="263" t="s">
        <v>247</v>
      </c>
      <c r="J428" s="266" t="s">
        <v>246</v>
      </c>
      <c r="K428" s="250" t="s">
        <v>243</v>
      </c>
      <c r="L428" s="209" t="s">
        <v>176</v>
      </c>
      <c r="M428" s="210"/>
      <c r="N428" s="210"/>
      <c r="O428" s="210"/>
      <c r="P428" s="210"/>
      <c r="Q428"/>
      <c r="S428"/>
      <c r="T428"/>
      <c r="U428"/>
      <c r="V428"/>
      <c r="W428"/>
      <c r="X428"/>
      <c r="Y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</row>
    <row r="429" spans="1:50" ht="27.75" customHeight="1" thickBot="1">
      <c r="A429" s="13" t="s">
        <v>24</v>
      </c>
      <c r="B429" s="20"/>
      <c r="C429" s="21"/>
      <c r="D429" s="21"/>
      <c r="E429" s="21"/>
      <c r="F429" s="21"/>
      <c r="G429" s="253"/>
      <c r="H429" s="270"/>
      <c r="I429" s="264"/>
      <c r="J429" s="267"/>
      <c r="K429" s="251"/>
      <c r="L429" s="209"/>
      <c r="M429" s="210"/>
      <c r="N429" s="210"/>
      <c r="O429" s="210"/>
      <c r="P429" s="210"/>
      <c r="Q429"/>
      <c r="S429"/>
      <c r="T429"/>
      <c r="U429"/>
      <c r="V429"/>
      <c r="W429"/>
      <c r="X429"/>
      <c r="Y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</row>
    <row r="430" spans="1:50" ht="27.75" customHeight="1">
      <c r="A430" s="12" t="s">
        <v>25</v>
      </c>
      <c r="B430" s="60"/>
      <c r="C430" s="23"/>
      <c r="D430" s="23"/>
      <c r="E430" s="23"/>
      <c r="F430" s="23"/>
      <c r="G430" s="253"/>
      <c r="H430" s="270"/>
      <c r="I430" s="264"/>
      <c r="J430" s="267"/>
      <c r="K430" s="251"/>
      <c r="L430" s="209"/>
      <c r="M430" s="210"/>
      <c r="N430" s="210"/>
      <c r="O430" s="210"/>
      <c r="P430" s="210"/>
      <c r="Q430"/>
      <c r="S430"/>
      <c r="T430"/>
      <c r="U430"/>
      <c r="V430"/>
      <c r="W430"/>
      <c r="X430"/>
      <c r="Y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</row>
    <row r="431" spans="1:50" ht="27.75" customHeight="1">
      <c r="A431" s="13" t="s">
        <v>26</v>
      </c>
      <c r="B431" s="18"/>
      <c r="C431" s="19"/>
      <c r="D431" s="19"/>
      <c r="E431" s="19"/>
      <c r="F431" s="19"/>
      <c r="G431" s="253"/>
      <c r="H431" s="270"/>
      <c r="I431" s="264"/>
      <c r="J431" s="267"/>
      <c r="K431" s="251"/>
      <c r="L431" s="209"/>
      <c r="M431" s="210"/>
      <c r="N431" s="210"/>
      <c r="O431" s="210"/>
      <c r="P431" s="210"/>
      <c r="Q431"/>
      <c r="S431"/>
      <c r="T431"/>
      <c r="U431"/>
      <c r="V431"/>
      <c r="W431"/>
      <c r="X431"/>
      <c r="Y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</row>
    <row r="432" spans="1:50" ht="27.75" customHeight="1">
      <c r="A432" s="13" t="s">
        <v>27</v>
      </c>
      <c r="B432" s="18"/>
      <c r="C432" s="19"/>
      <c r="D432" s="19"/>
      <c r="E432" s="19"/>
      <c r="F432" s="19"/>
      <c r="G432" s="253"/>
      <c r="H432" s="270"/>
      <c r="I432" s="264"/>
      <c r="J432" s="267"/>
      <c r="K432" s="251"/>
      <c r="L432" s="209"/>
      <c r="M432" s="210"/>
      <c r="N432" s="210"/>
      <c r="O432" s="210"/>
      <c r="P432" s="210"/>
      <c r="Q432"/>
      <c r="S432"/>
      <c r="T432"/>
      <c r="U432"/>
      <c r="V432"/>
      <c r="W432"/>
      <c r="X432"/>
      <c r="Y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</row>
    <row r="433" spans="1:50" ht="27.75" customHeight="1" thickBot="1">
      <c r="A433" s="13" t="s">
        <v>28</v>
      </c>
      <c r="B433" s="20"/>
      <c r="C433" s="21"/>
      <c r="D433" s="21"/>
      <c r="E433" s="21"/>
      <c r="F433" s="21"/>
      <c r="G433" s="254"/>
      <c r="H433" s="271"/>
      <c r="I433" s="265"/>
      <c r="J433" s="268"/>
      <c r="K433" s="251"/>
      <c r="L433" s="209"/>
      <c r="M433" s="210"/>
      <c r="N433" s="210"/>
      <c r="O433" s="210"/>
      <c r="P433" s="210"/>
      <c r="Q433"/>
      <c r="S433"/>
      <c r="T433"/>
      <c r="U433"/>
      <c r="V433"/>
      <c r="W433"/>
      <c r="X433"/>
      <c r="Y433"/>
      <c r="AN433"/>
      <c r="AO433"/>
      <c r="AP433"/>
      <c r="AQ433"/>
      <c r="AR433"/>
      <c r="AS433"/>
      <c r="AT433"/>
      <c r="AU433"/>
      <c r="AV433"/>
      <c r="AW433"/>
      <c r="AX433"/>
    </row>
    <row r="434" spans="1:50" ht="27.75" customHeight="1">
      <c r="A434" s="12" t="s">
        <v>29</v>
      </c>
      <c r="B434" s="60"/>
      <c r="C434" s="23"/>
      <c r="D434" s="23"/>
      <c r="E434" s="23"/>
      <c r="F434" s="23"/>
      <c r="G434" s="23"/>
      <c r="H434" s="23"/>
      <c r="I434" s="23"/>
      <c r="J434" s="23"/>
      <c r="K434" s="23"/>
      <c r="L434" s="60"/>
      <c r="M434" s="23"/>
      <c r="N434" s="23"/>
      <c r="O434" s="23"/>
      <c r="P434" s="23"/>
      <c r="Q434"/>
      <c r="S434"/>
      <c r="T434"/>
      <c r="U434"/>
      <c r="V434"/>
      <c r="W434"/>
      <c r="X434"/>
      <c r="Y434"/>
      <c r="AN434"/>
      <c r="AO434"/>
      <c r="AP434"/>
      <c r="AQ434"/>
      <c r="AR434"/>
      <c r="AS434"/>
      <c r="AT434"/>
      <c r="AU434"/>
      <c r="AV434"/>
      <c r="AW434"/>
      <c r="AX434"/>
    </row>
    <row r="435" spans="1:50" ht="27.75" customHeight="1">
      <c r="A435" s="13" t="s">
        <v>30</v>
      </c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191" t="s">
        <v>527</v>
      </c>
      <c r="M435" s="192"/>
      <c r="N435" s="192"/>
      <c r="O435" s="192"/>
      <c r="P435" s="192"/>
      <c r="Q435"/>
      <c r="S435"/>
      <c r="T435"/>
      <c r="U435"/>
      <c r="V435"/>
      <c r="W435"/>
      <c r="X435"/>
      <c r="Y435"/>
      <c r="AF435" s="19"/>
      <c r="AG435" s="68"/>
      <c r="AN435"/>
      <c r="AO435"/>
      <c r="AP435"/>
      <c r="AQ435"/>
      <c r="AR435"/>
      <c r="AS435"/>
      <c r="AT435"/>
      <c r="AU435"/>
      <c r="AV435"/>
      <c r="AW435"/>
      <c r="AX435"/>
    </row>
    <row r="436" spans="1:50" ht="27.75" customHeight="1" thickBot="1">
      <c r="A436" s="13" t="s">
        <v>31</v>
      </c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191"/>
      <c r="M436" s="192"/>
      <c r="N436" s="192"/>
      <c r="O436" s="192"/>
      <c r="P436" s="192"/>
      <c r="Q436"/>
      <c r="S436"/>
      <c r="T436"/>
      <c r="U436"/>
      <c r="V436"/>
      <c r="W436"/>
      <c r="AD436"/>
      <c r="AE436"/>
      <c r="AF436"/>
      <c r="AG436"/>
      <c r="AN436"/>
      <c r="AO436"/>
      <c r="AP436"/>
      <c r="AQ436"/>
      <c r="AR436"/>
      <c r="AS436"/>
      <c r="AT436"/>
      <c r="AU436"/>
      <c r="AV436"/>
      <c r="AW436"/>
      <c r="AX436"/>
    </row>
    <row r="437" spans="1:50" ht="27.75" customHeight="1" thickBot="1">
      <c r="A437" s="13" t="s">
        <v>32</v>
      </c>
      <c r="B437" s="20"/>
      <c r="C437" s="21"/>
      <c r="D437" s="21"/>
      <c r="E437" s="21"/>
      <c r="F437" s="21"/>
      <c r="G437" s="263" t="s">
        <v>247</v>
      </c>
      <c r="H437" s="252" t="s">
        <v>94</v>
      </c>
      <c r="I437" s="266" t="s">
        <v>246</v>
      </c>
      <c r="K437" s="269" t="s">
        <v>93</v>
      </c>
      <c r="L437" s="191"/>
      <c r="M437" s="192"/>
      <c r="N437" s="192"/>
      <c r="O437" s="192"/>
      <c r="P437" s="192"/>
      <c r="Q437"/>
      <c r="S437"/>
      <c r="T437"/>
      <c r="U437"/>
      <c r="V437"/>
      <c r="W437"/>
      <c r="AD437"/>
      <c r="AE437"/>
      <c r="AF437"/>
      <c r="AG437"/>
      <c r="AN437"/>
      <c r="AO437"/>
      <c r="AP437"/>
      <c r="AQ437"/>
      <c r="AR437"/>
      <c r="AS437"/>
      <c r="AT437"/>
      <c r="AU437"/>
      <c r="AV437"/>
      <c r="AW437"/>
      <c r="AX437"/>
    </row>
    <row r="438" spans="1:50" ht="27.75" customHeight="1">
      <c r="A438" s="12" t="s">
        <v>33</v>
      </c>
      <c r="B438" s="60"/>
      <c r="C438" s="23"/>
      <c r="D438" s="23"/>
      <c r="E438" s="23"/>
      <c r="F438" s="23"/>
      <c r="G438" s="264"/>
      <c r="H438" s="253"/>
      <c r="I438" s="267"/>
      <c r="K438" s="270"/>
      <c r="L438" s="191"/>
      <c r="M438" s="192"/>
      <c r="N438" s="192"/>
      <c r="O438" s="192"/>
      <c r="P438" s="192"/>
      <c r="Q438"/>
      <c r="S438"/>
      <c r="T438"/>
      <c r="U438"/>
      <c r="V438"/>
      <c r="AE438"/>
      <c r="AF438"/>
      <c r="AG438"/>
      <c r="AN438"/>
      <c r="AO438"/>
      <c r="AP438"/>
      <c r="AQ438"/>
      <c r="AR438"/>
      <c r="AS438"/>
      <c r="AT438"/>
      <c r="AU438"/>
      <c r="AV438"/>
      <c r="AW438"/>
      <c r="AX438"/>
    </row>
    <row r="439" spans="1:50" ht="27.75" customHeight="1">
      <c r="A439" s="13" t="s">
        <v>34</v>
      </c>
      <c r="B439" s="248" t="s">
        <v>245</v>
      </c>
      <c r="C439" s="249"/>
      <c r="D439" s="249"/>
      <c r="E439" s="249"/>
      <c r="F439" s="249"/>
      <c r="G439" s="264"/>
      <c r="H439" s="253"/>
      <c r="I439" s="267"/>
      <c r="K439" s="270"/>
      <c r="L439" s="191"/>
      <c r="M439" s="192"/>
      <c r="N439" s="192"/>
      <c r="O439" s="192"/>
      <c r="P439" s="192"/>
      <c r="Q439"/>
      <c r="S439"/>
      <c r="T439"/>
      <c r="U439"/>
      <c r="V439"/>
      <c r="AE439"/>
      <c r="AF439"/>
      <c r="AG439"/>
      <c r="AN439"/>
      <c r="AO439"/>
      <c r="AP439"/>
      <c r="AQ439"/>
      <c r="AR439"/>
      <c r="AS439"/>
      <c r="AT439"/>
      <c r="AU439"/>
      <c r="AV439"/>
      <c r="AW439"/>
      <c r="AX439"/>
    </row>
    <row r="440" spans="1:50" ht="27.75" customHeight="1">
      <c r="A440" s="13" t="s">
        <v>35</v>
      </c>
      <c r="B440" s="248"/>
      <c r="C440" s="249"/>
      <c r="D440" s="249"/>
      <c r="E440" s="249"/>
      <c r="F440" s="249"/>
      <c r="G440" s="264"/>
      <c r="H440" s="253"/>
      <c r="I440" s="267"/>
      <c r="K440" s="270"/>
      <c r="L440" s="191"/>
      <c r="M440" s="192"/>
      <c r="N440" s="192"/>
      <c r="O440" s="192"/>
      <c r="P440" s="192"/>
      <c r="Q440"/>
      <c r="S440"/>
      <c r="T440"/>
      <c r="U440"/>
      <c r="V440"/>
      <c r="AE440"/>
      <c r="AF440"/>
      <c r="AG440"/>
      <c r="AN440"/>
      <c r="AO440"/>
      <c r="AP440"/>
      <c r="AQ440"/>
      <c r="AR440"/>
      <c r="AS440"/>
      <c r="AT440"/>
      <c r="AU440"/>
      <c r="AV440"/>
      <c r="AW440"/>
      <c r="AX440"/>
    </row>
    <row r="441" spans="1:50" ht="27.75" customHeight="1" thickBot="1">
      <c r="A441" s="13" t="s">
        <v>36</v>
      </c>
      <c r="B441" s="248"/>
      <c r="C441" s="249"/>
      <c r="D441" s="249"/>
      <c r="E441" s="249"/>
      <c r="F441" s="249"/>
      <c r="G441" s="264"/>
      <c r="H441" s="253"/>
      <c r="I441" s="267"/>
      <c r="K441" s="270"/>
      <c r="Q441"/>
      <c r="S441"/>
      <c r="T441"/>
      <c r="U441"/>
      <c r="V441"/>
      <c r="AE441"/>
      <c r="AF441"/>
      <c r="AG441"/>
      <c r="AN441"/>
      <c r="AO441"/>
      <c r="AP441"/>
      <c r="AQ441"/>
      <c r="AR441"/>
      <c r="AS441"/>
      <c r="AT441"/>
      <c r="AU441"/>
      <c r="AV441"/>
      <c r="AW441"/>
      <c r="AX441"/>
    </row>
    <row r="442" spans="1:50" ht="27.75" customHeight="1" thickBot="1">
      <c r="A442" s="12" t="s">
        <v>37</v>
      </c>
      <c r="B442" s="248"/>
      <c r="C442" s="249"/>
      <c r="D442" s="249"/>
      <c r="E442" s="249"/>
      <c r="F442" s="249"/>
      <c r="G442" s="265"/>
      <c r="H442" s="254"/>
      <c r="I442" s="268"/>
      <c r="K442" s="271"/>
      <c r="L442" s="191" t="s">
        <v>528</v>
      </c>
      <c r="M442" s="192"/>
      <c r="N442" s="192"/>
      <c r="O442" s="192"/>
      <c r="P442" s="192"/>
      <c r="Q442"/>
      <c r="S442"/>
      <c r="T442"/>
      <c r="U442"/>
      <c r="V442"/>
      <c r="AE442"/>
      <c r="AF442"/>
      <c r="AG442"/>
      <c r="AN442"/>
      <c r="AO442"/>
      <c r="AP442"/>
      <c r="AQ442"/>
      <c r="AR442"/>
      <c r="AS442"/>
      <c r="AT442"/>
      <c r="AU442"/>
      <c r="AV442"/>
      <c r="AW442"/>
      <c r="AX442"/>
    </row>
    <row r="443" spans="1:50" ht="27.75" customHeight="1" thickBot="1">
      <c r="A443" s="13" t="s">
        <v>38</v>
      </c>
      <c r="B443" s="248"/>
      <c r="C443" s="249"/>
      <c r="D443" s="249"/>
      <c r="E443" s="249"/>
      <c r="F443" s="249"/>
      <c r="G443" s="19"/>
      <c r="H443" s="19"/>
      <c r="I443" s="19"/>
      <c r="J443" s="19"/>
      <c r="L443" s="191"/>
      <c r="M443" s="192"/>
      <c r="N443" s="192"/>
      <c r="O443" s="192"/>
      <c r="P443" s="192"/>
      <c r="Q443"/>
      <c r="S443"/>
      <c r="T443"/>
      <c r="U443"/>
      <c r="V443"/>
      <c r="AE443"/>
      <c r="AF443"/>
      <c r="AG443"/>
      <c r="AN443"/>
      <c r="AO443"/>
      <c r="AP443"/>
      <c r="AQ443"/>
      <c r="AR443"/>
      <c r="AS443"/>
      <c r="AT443"/>
      <c r="AU443"/>
      <c r="AV443"/>
      <c r="AW443"/>
      <c r="AX443"/>
    </row>
    <row r="444" spans="1:50" ht="27.75" customHeight="1">
      <c r="A444" s="13" t="s">
        <v>39</v>
      </c>
      <c r="B444" s="248"/>
      <c r="C444" s="249"/>
      <c r="D444" s="249"/>
      <c r="E444" s="249"/>
      <c r="F444" s="249"/>
      <c r="G444" s="319" t="s">
        <v>246</v>
      </c>
      <c r="I444" s="252" t="s">
        <v>94</v>
      </c>
      <c r="J444" s="269" t="s">
        <v>93</v>
      </c>
      <c r="K444" s="263" t="s">
        <v>247</v>
      </c>
      <c r="L444" s="191"/>
      <c r="M444" s="192"/>
      <c r="N444" s="192"/>
      <c r="O444" s="192"/>
      <c r="P444" s="192"/>
      <c r="Q444"/>
      <c r="S444"/>
      <c r="T444"/>
      <c r="U444"/>
      <c r="V444"/>
      <c r="AE444"/>
      <c r="AF444"/>
      <c r="AG444"/>
      <c r="AN444"/>
      <c r="AO444"/>
      <c r="AP444"/>
      <c r="AQ444"/>
      <c r="AR444"/>
      <c r="AS444"/>
      <c r="AT444"/>
      <c r="AU444"/>
      <c r="AV444"/>
      <c r="AW444"/>
      <c r="AX444"/>
    </row>
    <row r="445" spans="1:50" ht="27.75" customHeight="1" thickBot="1">
      <c r="A445" s="13" t="s">
        <v>40</v>
      </c>
      <c r="B445" s="20"/>
      <c r="C445" s="21"/>
      <c r="D445" s="21"/>
      <c r="E445" s="21"/>
      <c r="F445" s="21"/>
      <c r="G445" s="320"/>
      <c r="I445" s="253"/>
      <c r="J445" s="270"/>
      <c r="K445" s="264"/>
      <c r="L445" s="191"/>
      <c r="M445" s="192"/>
      <c r="N445" s="192"/>
      <c r="O445" s="192"/>
      <c r="P445" s="192"/>
      <c r="Q445"/>
      <c r="S445"/>
      <c r="T445"/>
      <c r="U445"/>
      <c r="V445"/>
      <c r="AE445"/>
      <c r="AF445"/>
      <c r="AG445"/>
      <c r="AN445"/>
      <c r="AO445"/>
      <c r="AP445"/>
      <c r="AQ445"/>
      <c r="AR445"/>
      <c r="AS445"/>
      <c r="AT445"/>
      <c r="AU445"/>
      <c r="AV445"/>
      <c r="AW445"/>
      <c r="AX445"/>
    </row>
    <row r="446" spans="1:50" ht="27.75" customHeight="1">
      <c r="A446" s="12" t="s">
        <v>41</v>
      </c>
      <c r="B446" s="191" t="s">
        <v>518</v>
      </c>
      <c r="C446" s="192"/>
      <c r="D446" s="192"/>
      <c r="E446" s="192"/>
      <c r="F446" s="192"/>
      <c r="G446" s="320"/>
      <c r="I446" s="253"/>
      <c r="J446" s="270"/>
      <c r="K446" s="264"/>
      <c r="L446" s="191"/>
      <c r="M446" s="192"/>
      <c r="N446" s="192"/>
      <c r="O446" s="192"/>
      <c r="P446" s="192"/>
      <c r="Q446"/>
      <c r="S446"/>
      <c r="T446"/>
      <c r="U446"/>
      <c r="V446"/>
      <c r="AE446"/>
      <c r="AF446"/>
      <c r="AG446"/>
      <c r="AN446"/>
      <c r="AO446"/>
      <c r="AP446"/>
      <c r="AQ446"/>
      <c r="AR446"/>
      <c r="AS446"/>
      <c r="AT446"/>
      <c r="AU446"/>
      <c r="AV446"/>
      <c r="AW446"/>
      <c r="AX446"/>
    </row>
    <row r="447" spans="1:50" ht="27.75" customHeight="1">
      <c r="A447" s="13" t="s">
        <v>42</v>
      </c>
      <c r="B447" s="191"/>
      <c r="C447" s="192"/>
      <c r="D447" s="192"/>
      <c r="E447" s="192"/>
      <c r="F447" s="192"/>
      <c r="G447" s="320"/>
      <c r="I447" s="253"/>
      <c r="J447" s="270"/>
      <c r="K447" s="264"/>
      <c r="L447" s="191"/>
      <c r="M447" s="192"/>
      <c r="N447" s="192"/>
      <c r="O447" s="192"/>
      <c r="P447" s="192"/>
      <c r="Q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N447"/>
      <c r="AO447"/>
      <c r="AP447"/>
      <c r="AQ447"/>
      <c r="AR447"/>
      <c r="AS447"/>
      <c r="AT447"/>
      <c r="AU447"/>
      <c r="AV447"/>
      <c r="AW447"/>
      <c r="AX447"/>
    </row>
    <row r="448" spans="1:50" ht="27.75" customHeight="1">
      <c r="A448" s="13" t="s">
        <v>43</v>
      </c>
      <c r="B448" s="191"/>
      <c r="C448" s="192"/>
      <c r="D448" s="192"/>
      <c r="E448" s="192"/>
      <c r="F448" s="192"/>
      <c r="G448" s="320"/>
      <c r="I448" s="253"/>
      <c r="J448" s="270"/>
      <c r="K448" s="264"/>
      <c r="L448" s="191"/>
      <c r="M448" s="192"/>
      <c r="N448" s="192"/>
      <c r="O448" s="192"/>
      <c r="P448" s="192"/>
      <c r="Q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N448"/>
      <c r="AO448"/>
      <c r="AP448"/>
      <c r="AQ448"/>
      <c r="AR448"/>
      <c r="AS448"/>
      <c r="AT448"/>
      <c r="AU448"/>
      <c r="AV448"/>
      <c r="AW448"/>
      <c r="AX448"/>
    </row>
    <row r="449" spans="1:50" ht="27.75" customHeight="1" thickBot="1">
      <c r="A449" s="13" t="s">
        <v>44</v>
      </c>
      <c r="B449" s="191"/>
      <c r="C449" s="192"/>
      <c r="D449" s="192"/>
      <c r="E449" s="192"/>
      <c r="F449" s="192"/>
      <c r="G449" s="321"/>
      <c r="I449" s="254"/>
      <c r="J449" s="271"/>
      <c r="K449" s="265"/>
      <c r="L449" s="191"/>
      <c r="M449" s="192"/>
      <c r="N449" s="192"/>
      <c r="O449" s="192"/>
      <c r="P449" s="192"/>
      <c r="Q449"/>
      <c r="S449"/>
      <c r="T449"/>
      <c r="U449"/>
      <c r="V449"/>
      <c r="W449"/>
      <c r="AN449"/>
      <c r="AO449"/>
      <c r="AP449"/>
      <c r="AQ449"/>
      <c r="AR449"/>
      <c r="AS449"/>
      <c r="AT449"/>
      <c r="AU449"/>
      <c r="AV449"/>
      <c r="AW449"/>
      <c r="AX449"/>
    </row>
    <row r="450" spans="1:50" ht="27.75" customHeight="1" thickBot="1">
      <c r="A450" s="12" t="s">
        <v>45</v>
      </c>
      <c r="B450" s="191"/>
      <c r="C450" s="192"/>
      <c r="D450" s="192"/>
      <c r="E450" s="192"/>
      <c r="F450" s="192"/>
      <c r="K450" s="23"/>
      <c r="L450" s="191"/>
      <c r="M450" s="192"/>
      <c r="N450" s="192"/>
      <c r="O450" s="192"/>
      <c r="P450" s="192"/>
      <c r="Q450"/>
      <c r="S450"/>
      <c r="T450"/>
      <c r="U450"/>
      <c r="V450"/>
      <c r="W450"/>
      <c r="AN450"/>
      <c r="AO450"/>
      <c r="AP450"/>
      <c r="AQ450"/>
      <c r="AR450"/>
      <c r="AS450"/>
      <c r="AT450"/>
      <c r="AU450"/>
      <c r="AV450"/>
      <c r="AW450"/>
      <c r="AX450"/>
    </row>
    <row r="451" spans="1:50" ht="27.75" customHeight="1">
      <c r="A451" s="13" t="s">
        <v>46</v>
      </c>
      <c r="B451" s="191"/>
      <c r="C451" s="192"/>
      <c r="D451" s="192"/>
      <c r="E451" s="192"/>
      <c r="F451" s="192"/>
      <c r="H451" s="266" t="s">
        <v>246</v>
      </c>
      <c r="J451" s="263" t="s">
        <v>247</v>
      </c>
      <c r="K451" s="19"/>
      <c r="L451" s="18"/>
      <c r="M451" s="19"/>
      <c r="N451" s="19"/>
      <c r="O451" s="19"/>
      <c r="P451" s="19"/>
      <c r="Q451"/>
      <c r="S451"/>
      <c r="T451"/>
      <c r="U451"/>
      <c r="V451"/>
      <c r="W451"/>
      <c r="AN451"/>
      <c r="AO451"/>
      <c r="AP451"/>
      <c r="AQ451"/>
      <c r="AR451"/>
      <c r="AS451"/>
      <c r="AT451"/>
      <c r="AU451"/>
      <c r="AV451"/>
      <c r="AW451"/>
      <c r="AX451"/>
    </row>
    <row r="452" spans="1:50" ht="27.75" customHeight="1">
      <c r="A452" s="13" t="s">
        <v>47</v>
      </c>
      <c r="B452" s="18"/>
      <c r="C452" s="19"/>
      <c r="D452" s="19"/>
      <c r="E452" s="19"/>
      <c r="F452" s="19"/>
      <c r="H452" s="267"/>
      <c r="J452" s="264"/>
      <c r="K452" s="19"/>
      <c r="L452" s="18"/>
      <c r="M452" s="19"/>
      <c r="N452" s="19"/>
      <c r="O452" s="19"/>
      <c r="P452" s="19"/>
      <c r="Q452"/>
      <c r="S452"/>
      <c r="T452"/>
      <c r="U452"/>
      <c r="V452"/>
      <c r="W452"/>
      <c r="AN452"/>
      <c r="AO452"/>
      <c r="AP452"/>
      <c r="AQ452"/>
      <c r="AR452"/>
      <c r="AS452"/>
      <c r="AT452"/>
      <c r="AU452"/>
      <c r="AV452"/>
      <c r="AW452"/>
      <c r="AX452"/>
    </row>
    <row r="453" spans="1:50" ht="27.75" customHeight="1" thickBot="1">
      <c r="A453" s="13" t="s">
        <v>48</v>
      </c>
      <c r="B453" s="191" t="s">
        <v>518</v>
      </c>
      <c r="C453" s="192"/>
      <c r="D453" s="192"/>
      <c r="E453" s="192"/>
      <c r="F453" s="192"/>
      <c r="H453" s="267"/>
      <c r="J453" s="264"/>
      <c r="K453" s="21"/>
      <c r="L453" s="20"/>
      <c r="M453" s="21"/>
      <c r="N453" s="21"/>
      <c r="O453" s="21"/>
      <c r="P453" s="21"/>
      <c r="Q453"/>
      <c r="S453"/>
      <c r="T453"/>
      <c r="U453"/>
      <c r="V453"/>
      <c r="W453"/>
      <c r="AD453"/>
      <c r="AE453"/>
      <c r="AF453"/>
      <c r="AG453"/>
      <c r="AN453"/>
      <c r="AO453"/>
      <c r="AP453"/>
      <c r="AQ453"/>
      <c r="AR453"/>
      <c r="AS453"/>
      <c r="AT453"/>
      <c r="AU453"/>
      <c r="AV453"/>
      <c r="AW453"/>
      <c r="AX453"/>
    </row>
    <row r="454" spans="1:50" ht="27.75" customHeight="1">
      <c r="A454" s="12" t="s">
        <v>49</v>
      </c>
      <c r="B454" s="191"/>
      <c r="C454" s="192"/>
      <c r="D454" s="192"/>
      <c r="E454" s="192"/>
      <c r="F454" s="192"/>
      <c r="H454" s="267"/>
      <c r="J454" s="264"/>
      <c r="K454" s="23"/>
      <c r="L454" s="60"/>
      <c r="M454" s="23"/>
      <c r="N454" s="23"/>
      <c r="O454" s="23"/>
      <c r="P454" s="23"/>
      <c r="Q454"/>
      <c r="S454"/>
      <c r="T454"/>
      <c r="U454"/>
      <c r="V454"/>
      <c r="W454"/>
      <c r="AD454"/>
      <c r="AE454"/>
      <c r="AF454"/>
      <c r="AG454"/>
      <c r="AN454"/>
      <c r="AO454"/>
      <c r="AP454"/>
      <c r="AQ454"/>
      <c r="AR454"/>
      <c r="AS454"/>
      <c r="AT454"/>
      <c r="AU454"/>
      <c r="AV454"/>
      <c r="AW454"/>
      <c r="AX454"/>
    </row>
    <row r="455" spans="1:50" ht="27.75" customHeight="1">
      <c r="A455" s="13" t="s">
        <v>50</v>
      </c>
      <c r="B455" s="191"/>
      <c r="C455" s="192"/>
      <c r="D455" s="192"/>
      <c r="E455" s="192"/>
      <c r="F455" s="192"/>
      <c r="H455" s="267"/>
      <c r="J455" s="264"/>
      <c r="K455" s="19"/>
      <c r="L455" s="18"/>
      <c r="M455" s="19"/>
      <c r="N455" s="19"/>
      <c r="O455" s="19"/>
      <c r="P455" s="19"/>
      <c r="Q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N455"/>
      <c r="AO455"/>
      <c r="AP455"/>
      <c r="AQ455"/>
      <c r="AR455"/>
      <c r="AS455"/>
      <c r="AT455"/>
      <c r="AU455"/>
      <c r="AV455"/>
      <c r="AW455"/>
      <c r="AX455"/>
    </row>
    <row r="456" spans="1:50" ht="27.75" customHeight="1" thickBot="1">
      <c r="A456" s="13" t="s">
        <v>51</v>
      </c>
      <c r="B456" s="191"/>
      <c r="C456" s="192"/>
      <c r="D456" s="192"/>
      <c r="E456" s="192"/>
      <c r="F456" s="192"/>
      <c r="H456" s="268"/>
      <c r="J456" s="265"/>
      <c r="K456" s="19"/>
      <c r="L456" s="18"/>
      <c r="M456" s="19"/>
      <c r="N456" s="19"/>
      <c r="O456" s="19"/>
      <c r="P456" s="19"/>
      <c r="Q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N456"/>
      <c r="AO456"/>
      <c r="AP456"/>
      <c r="AQ456"/>
      <c r="AR456"/>
      <c r="AS456"/>
      <c r="AT456"/>
      <c r="AU456"/>
      <c r="AV456"/>
      <c r="AW456"/>
      <c r="AX456"/>
    </row>
    <row r="457" spans="1:50" ht="27.75" customHeight="1" thickBot="1">
      <c r="A457" s="14" t="s">
        <v>52</v>
      </c>
      <c r="B457" s="191"/>
      <c r="C457" s="192"/>
      <c r="D457" s="192"/>
      <c r="E457" s="192"/>
      <c r="F457" s="192"/>
      <c r="K457" s="21"/>
      <c r="L457" s="20"/>
      <c r="M457" s="21"/>
      <c r="N457" s="21"/>
      <c r="O457" s="21"/>
      <c r="P457" s="21"/>
      <c r="Q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N457"/>
      <c r="AO457"/>
      <c r="AP457"/>
      <c r="AQ457"/>
      <c r="AR457"/>
      <c r="AS457"/>
      <c r="AT457"/>
      <c r="AU457"/>
      <c r="AV457"/>
      <c r="AW457"/>
      <c r="AX457"/>
    </row>
    <row r="458" spans="1:50" ht="27.75" customHeight="1">
      <c r="A458" s="12" t="s">
        <v>53</v>
      </c>
      <c r="B458" s="191"/>
      <c r="C458" s="192"/>
      <c r="D458" s="192"/>
      <c r="E458" s="192"/>
      <c r="F458" s="192"/>
      <c r="G458" s="213" t="s">
        <v>530</v>
      </c>
      <c r="H458" s="214"/>
      <c r="I458" s="214"/>
      <c r="J458" s="214"/>
      <c r="K458" s="214"/>
      <c r="L458" s="60"/>
      <c r="M458" s="23"/>
      <c r="N458" s="23"/>
      <c r="O458" s="23"/>
      <c r="P458" s="23"/>
      <c r="Q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N458"/>
      <c r="AO458"/>
      <c r="AP458"/>
      <c r="AQ458"/>
      <c r="AR458"/>
      <c r="AS458"/>
      <c r="AT458"/>
      <c r="AU458"/>
      <c r="AV458"/>
      <c r="AW458"/>
      <c r="AX458"/>
    </row>
    <row r="459" spans="1:50" ht="27.75" customHeight="1">
      <c r="A459" s="13" t="s">
        <v>54</v>
      </c>
      <c r="B459" s="18"/>
      <c r="C459" s="19"/>
      <c r="D459" s="19"/>
      <c r="E459" s="19"/>
      <c r="F459" s="19"/>
      <c r="G459" s="213"/>
      <c r="H459" s="214"/>
      <c r="I459" s="214"/>
      <c r="J459" s="214"/>
      <c r="K459" s="214"/>
      <c r="L459" s="18"/>
      <c r="M459" s="19"/>
      <c r="N459" s="19"/>
      <c r="O459" s="19"/>
      <c r="P459" s="19"/>
      <c r="Q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N459"/>
      <c r="AO459"/>
      <c r="AP459"/>
      <c r="AQ459"/>
      <c r="AR459"/>
      <c r="AS459"/>
      <c r="AT459"/>
      <c r="AU459"/>
      <c r="AV459"/>
      <c r="AW459"/>
      <c r="AX459"/>
    </row>
    <row r="460" spans="1:50" ht="27.75" customHeight="1">
      <c r="A460" s="13" t="s">
        <v>55</v>
      </c>
      <c r="B460" s="191" t="s">
        <v>519</v>
      </c>
      <c r="C460" s="192"/>
      <c r="D460" s="192"/>
      <c r="E460" s="192"/>
      <c r="F460" s="192"/>
      <c r="G460" s="213"/>
      <c r="H460" s="214"/>
      <c r="I460" s="214"/>
      <c r="J460" s="214"/>
      <c r="K460" s="214"/>
      <c r="L460" s="18"/>
      <c r="M460" s="19"/>
      <c r="N460" s="19"/>
      <c r="O460" s="19"/>
      <c r="P460" s="19"/>
      <c r="Q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N460"/>
      <c r="AO460"/>
      <c r="AP460"/>
      <c r="AQ460"/>
      <c r="AR460"/>
      <c r="AS460"/>
      <c r="AT460"/>
      <c r="AU460"/>
      <c r="AV460"/>
      <c r="AW460"/>
      <c r="AX460"/>
    </row>
    <row r="461" spans="1:50" ht="27.75" customHeight="1" thickBot="1">
      <c r="A461" s="14" t="s">
        <v>56</v>
      </c>
      <c r="B461" s="191"/>
      <c r="C461" s="192"/>
      <c r="D461" s="192"/>
      <c r="E461" s="192"/>
      <c r="F461" s="192"/>
      <c r="G461" s="213"/>
      <c r="H461" s="214"/>
      <c r="I461" s="214"/>
      <c r="J461" s="214"/>
      <c r="K461" s="214"/>
      <c r="L461" s="20"/>
      <c r="M461" s="21"/>
      <c r="N461" s="21"/>
      <c r="O461" s="21"/>
      <c r="P461" s="21"/>
      <c r="Q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50" ht="27.75" customHeight="1">
      <c r="A462" s="12" t="s">
        <v>57</v>
      </c>
      <c r="B462" s="191"/>
      <c r="C462" s="192"/>
      <c r="D462" s="192"/>
      <c r="E462" s="192"/>
      <c r="F462" s="192"/>
      <c r="G462" s="213"/>
      <c r="H462" s="214"/>
      <c r="I462" s="214"/>
      <c r="J462" s="214"/>
      <c r="K462" s="214"/>
      <c r="L462" s="60"/>
      <c r="M462" s="23"/>
      <c r="N462" s="23"/>
      <c r="O462" s="23"/>
      <c r="P462" s="23"/>
      <c r="Q462"/>
      <c r="S462"/>
      <c r="T462"/>
      <c r="U462"/>
      <c r="V462"/>
      <c r="W462"/>
      <c r="X462"/>
      <c r="Y462"/>
      <c r="Z462"/>
      <c r="AA462"/>
      <c r="AB462"/>
      <c r="AC462"/>
      <c r="AD462"/>
      <c r="AE462"/>
    </row>
    <row r="463" spans="1:50" ht="27.75" customHeight="1">
      <c r="A463" s="13" t="s">
        <v>58</v>
      </c>
      <c r="B463" s="191"/>
      <c r="C463" s="192"/>
      <c r="D463" s="192"/>
      <c r="E463" s="192"/>
      <c r="F463" s="192"/>
      <c r="G463" s="246"/>
      <c r="H463" s="247"/>
      <c r="I463" s="247"/>
      <c r="J463" s="247"/>
      <c r="K463" s="247"/>
      <c r="L463" s="18"/>
      <c r="M463" s="19"/>
      <c r="N463" s="19"/>
      <c r="O463" s="19"/>
      <c r="P463" s="19"/>
      <c r="Q463" s="85"/>
      <c r="R463"/>
      <c r="S463"/>
      <c r="T463"/>
      <c r="U463"/>
      <c r="V463"/>
      <c r="W463"/>
    </row>
    <row r="464" spans="1:50" ht="27.75" customHeight="1">
      <c r="A464" s="13" t="s">
        <v>59</v>
      </c>
      <c r="B464" s="191"/>
      <c r="C464" s="192"/>
      <c r="D464" s="192"/>
      <c r="E464" s="192"/>
      <c r="F464" s="192"/>
      <c r="G464" s="18"/>
      <c r="H464" s="19"/>
      <c r="I464" s="19"/>
      <c r="J464" s="19"/>
      <c r="K464" s="19"/>
      <c r="L464" s="18"/>
      <c r="M464" s="19"/>
      <c r="N464" s="19"/>
      <c r="O464" s="19"/>
      <c r="P464" s="19"/>
      <c r="Q464" s="85"/>
      <c r="R464"/>
      <c r="S464"/>
      <c r="T464"/>
      <c r="U464"/>
      <c r="V464"/>
      <c r="W464"/>
    </row>
    <row r="465" spans="1:51" ht="48" customHeight="1" thickBot="1">
      <c r="A465" s="14" t="s">
        <v>60</v>
      </c>
      <c r="B465" s="191"/>
      <c r="C465" s="192"/>
      <c r="D465" s="192"/>
      <c r="E465" s="192"/>
      <c r="F465" s="192"/>
      <c r="G465" s="20"/>
      <c r="H465" s="21"/>
      <c r="I465" s="21"/>
      <c r="J465" s="21"/>
      <c r="K465" s="21"/>
      <c r="L465" s="20"/>
      <c r="M465" s="21"/>
      <c r="N465" s="21"/>
      <c r="O465" s="21"/>
      <c r="P465" s="21"/>
      <c r="R465"/>
      <c r="S465"/>
      <c r="T465"/>
      <c r="U465"/>
      <c r="V465"/>
      <c r="W465"/>
    </row>
    <row r="466" spans="1:51" ht="48" customHeight="1">
      <c r="A466" s="2" t="s">
        <v>538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R466"/>
      <c r="S466"/>
      <c r="T466"/>
      <c r="U466"/>
      <c r="V466"/>
      <c r="W466"/>
    </row>
    <row r="467" spans="1:51" ht="60">
      <c r="A467" s="5" t="s">
        <v>66</v>
      </c>
      <c r="B467" s="6"/>
      <c r="C467" s="6"/>
      <c r="D467" s="6"/>
      <c r="E467" s="6"/>
      <c r="F467" s="6"/>
      <c r="L467" s="22"/>
      <c r="M467" s="22"/>
      <c r="N467" s="22"/>
      <c r="O467" s="22"/>
      <c r="P467" s="22"/>
      <c r="Q467" s="7"/>
      <c r="R467"/>
      <c r="S467"/>
      <c r="T467"/>
      <c r="U467"/>
      <c r="V467"/>
      <c r="W467"/>
    </row>
    <row r="468" spans="1:51" ht="60.5" thickBot="1">
      <c r="A468" s="22" t="s">
        <v>216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70"/>
      <c r="R468"/>
      <c r="S468"/>
      <c r="T468"/>
      <c r="U468"/>
      <c r="V468"/>
      <c r="W468"/>
      <c r="Y468"/>
      <c r="Z468"/>
      <c r="AA468"/>
    </row>
    <row r="469" spans="1:51" ht="51.75" customHeight="1" thickTop="1" thickBot="1">
      <c r="A469" s="81" t="s">
        <v>355</v>
      </c>
      <c r="B469" s="82"/>
      <c r="C469" s="82"/>
      <c r="D469" s="82"/>
      <c r="E469" s="82"/>
      <c r="F469" s="82"/>
      <c r="G469" s="8"/>
      <c r="H469" s="8"/>
      <c r="I469" s="8"/>
      <c r="J469" s="8"/>
      <c r="K469" s="8"/>
      <c r="L469" s="318"/>
      <c r="M469" s="318"/>
      <c r="N469" s="318"/>
      <c r="O469" s="318"/>
      <c r="P469" s="318"/>
      <c r="Q469" s="318"/>
      <c r="R469"/>
      <c r="S469"/>
      <c r="T469"/>
      <c r="U469"/>
      <c r="V469"/>
      <c r="W469"/>
    </row>
    <row r="470" spans="1:51" ht="21.5" thickTop="1" thickBot="1">
      <c r="A470" s="9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/>
      <c r="S470"/>
      <c r="T470"/>
      <c r="U470"/>
      <c r="V470"/>
      <c r="Z470"/>
      <c r="AA470"/>
    </row>
    <row r="471" spans="1:51" ht="35.25" customHeight="1">
      <c r="A471" s="312" t="s">
        <v>72</v>
      </c>
      <c r="B471" s="234" t="s">
        <v>0</v>
      </c>
      <c r="C471" s="235"/>
      <c r="D471" s="235"/>
      <c r="E471" s="235"/>
      <c r="F471" s="235"/>
      <c r="G471" s="234" t="s">
        <v>1</v>
      </c>
      <c r="H471" s="235"/>
      <c r="I471" s="235"/>
      <c r="J471" s="235"/>
      <c r="K471" s="235"/>
      <c r="L471" s="234" t="s">
        <v>2</v>
      </c>
      <c r="M471" s="235"/>
      <c r="N471" s="235"/>
      <c r="O471" s="235"/>
      <c r="P471" s="235"/>
      <c r="Q471" s="83"/>
      <c r="R471"/>
      <c r="S471"/>
      <c r="T471"/>
      <c r="U471"/>
      <c r="V471"/>
      <c r="Z471"/>
      <c r="AA471"/>
    </row>
    <row r="472" spans="1:51" ht="35.25" customHeight="1">
      <c r="A472" s="313"/>
      <c r="B472" s="236"/>
      <c r="C472" s="237"/>
      <c r="D472" s="237"/>
      <c r="E472" s="237"/>
      <c r="F472" s="237"/>
      <c r="G472" s="236"/>
      <c r="H472" s="237"/>
      <c r="I472" s="237"/>
      <c r="J472" s="237"/>
      <c r="K472" s="237"/>
      <c r="L472" s="236"/>
      <c r="M472" s="237"/>
      <c r="N472" s="237"/>
      <c r="O472" s="237"/>
      <c r="P472" s="237"/>
      <c r="Q472" s="83"/>
      <c r="R472"/>
      <c r="S472"/>
      <c r="T472"/>
      <c r="U472"/>
      <c r="V472"/>
      <c r="Z472"/>
      <c r="AA472"/>
    </row>
    <row r="473" spans="1:51" ht="33.75" customHeight="1" thickBot="1">
      <c r="A473" s="314"/>
      <c r="B473" s="238"/>
      <c r="C473" s="239"/>
      <c r="D473" s="239"/>
      <c r="E473" s="239"/>
      <c r="F473" s="239"/>
      <c r="G473" s="238"/>
      <c r="H473" s="239"/>
      <c r="I473" s="239"/>
      <c r="J473" s="239"/>
      <c r="K473" s="239"/>
      <c r="L473" s="238"/>
      <c r="M473" s="239"/>
      <c r="N473" s="239"/>
      <c r="O473" s="239"/>
      <c r="P473" s="239"/>
      <c r="Q473" s="83"/>
      <c r="R473"/>
      <c r="S473"/>
      <c r="T473"/>
      <c r="U473"/>
      <c r="V473"/>
      <c r="Z473"/>
      <c r="AA473"/>
    </row>
    <row r="474" spans="1:51" ht="33" customHeight="1">
      <c r="A474" s="10" t="s">
        <v>3</v>
      </c>
      <c r="B474" s="229">
        <v>1</v>
      </c>
      <c r="C474" s="227">
        <v>2</v>
      </c>
      <c r="D474" s="227">
        <v>3</v>
      </c>
      <c r="E474" s="227">
        <v>4</v>
      </c>
      <c r="F474" s="227">
        <v>5</v>
      </c>
      <c r="G474" s="229">
        <v>1</v>
      </c>
      <c r="H474" s="227">
        <v>2</v>
      </c>
      <c r="I474" s="227">
        <v>3</v>
      </c>
      <c r="J474" s="227">
        <v>4</v>
      </c>
      <c r="K474" s="227">
        <v>5</v>
      </c>
      <c r="L474" s="229">
        <v>1</v>
      </c>
      <c r="M474" s="227">
        <v>2</v>
      </c>
      <c r="N474" s="227">
        <v>3</v>
      </c>
      <c r="O474" s="227">
        <v>4</v>
      </c>
      <c r="P474" s="227">
        <v>5</v>
      </c>
      <c r="Q474" s="84"/>
      <c r="R474"/>
      <c r="S474"/>
      <c r="T474"/>
      <c r="U474"/>
      <c r="V474"/>
      <c r="Z474"/>
      <c r="AA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</row>
    <row r="475" spans="1:51" ht="33.75" customHeight="1" thickBot="1">
      <c r="A475" s="11" t="s">
        <v>4</v>
      </c>
      <c r="B475" s="230"/>
      <c r="C475" s="228"/>
      <c r="D475" s="228"/>
      <c r="E475" s="228"/>
      <c r="F475" s="228"/>
      <c r="G475" s="230"/>
      <c r="H475" s="228"/>
      <c r="I475" s="228"/>
      <c r="J475" s="228"/>
      <c r="K475" s="228"/>
      <c r="L475" s="230"/>
      <c r="M475" s="228"/>
      <c r="N475" s="228"/>
      <c r="O475" s="228"/>
      <c r="P475" s="228"/>
      <c r="Q475" s="84"/>
      <c r="R475"/>
      <c r="S475"/>
      <c r="T475"/>
      <c r="U475"/>
      <c r="V475"/>
      <c r="AA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</row>
    <row r="476" spans="1:51" ht="27" customHeight="1">
      <c r="A476" s="12" t="s">
        <v>5</v>
      </c>
      <c r="B476" s="16"/>
      <c r="C476" s="17"/>
      <c r="D476" s="17"/>
      <c r="E476" s="17"/>
      <c r="F476" s="17"/>
      <c r="G476" s="16"/>
      <c r="H476" s="17"/>
      <c r="I476" s="17"/>
      <c r="J476" s="17"/>
      <c r="K476" s="17"/>
      <c r="L476" s="16"/>
      <c r="M476" s="17"/>
      <c r="N476" s="17"/>
      <c r="O476" s="17"/>
      <c r="P476" s="17"/>
      <c r="Q476" s="85"/>
      <c r="R476"/>
      <c r="S476"/>
      <c r="T476"/>
      <c r="U476"/>
      <c r="V476"/>
      <c r="W476"/>
      <c r="X476"/>
      <c r="AA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</row>
    <row r="477" spans="1:51" ht="27.75" customHeight="1">
      <c r="A477" s="13" t="s">
        <v>6</v>
      </c>
      <c r="B477" s="18"/>
      <c r="C477" s="19"/>
      <c r="D477" s="19"/>
      <c r="E477" s="19"/>
      <c r="F477" s="19"/>
      <c r="G477" s="18"/>
      <c r="H477" s="19"/>
      <c r="I477" s="19"/>
      <c r="J477" s="19"/>
      <c r="K477" s="19"/>
      <c r="L477" s="18"/>
      <c r="M477" s="19"/>
      <c r="N477" s="19"/>
      <c r="O477" s="19"/>
      <c r="P477" s="19"/>
      <c r="Q477" s="85"/>
      <c r="R477"/>
      <c r="S477"/>
      <c r="T477"/>
      <c r="U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</row>
    <row r="478" spans="1:51" ht="27" customHeight="1">
      <c r="A478" s="13" t="s">
        <v>7</v>
      </c>
      <c r="B478" s="18"/>
      <c r="C478" s="19"/>
      <c r="D478" s="19"/>
      <c r="E478" s="19"/>
      <c r="F478" s="19"/>
      <c r="G478" s="18"/>
      <c r="H478" s="19"/>
      <c r="I478" s="19"/>
      <c r="J478" s="19"/>
      <c r="K478" s="19"/>
      <c r="L478" s="18"/>
      <c r="M478" s="19"/>
      <c r="N478" s="19"/>
      <c r="O478" s="19"/>
      <c r="P478" s="19"/>
      <c r="Q478" s="85"/>
      <c r="R478"/>
      <c r="S478"/>
      <c r="T478"/>
      <c r="U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</row>
    <row r="479" spans="1:51" ht="28" thickBot="1">
      <c r="A479" s="14" t="s">
        <v>8</v>
      </c>
      <c r="B479" s="20"/>
      <c r="C479" s="21"/>
      <c r="D479" s="21"/>
      <c r="E479" s="21"/>
      <c r="F479" s="21"/>
      <c r="G479" s="20"/>
      <c r="H479" s="21"/>
      <c r="I479" s="21"/>
      <c r="J479" s="21"/>
      <c r="K479" s="21"/>
      <c r="L479" s="20"/>
      <c r="M479" s="21"/>
      <c r="N479" s="21"/>
      <c r="O479" s="21"/>
      <c r="P479" s="21"/>
      <c r="Q479" s="85"/>
      <c r="R479"/>
      <c r="S479"/>
      <c r="T479"/>
      <c r="U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:51" ht="27.75" customHeight="1">
      <c r="A480" s="15" t="s">
        <v>9</v>
      </c>
      <c r="B480" s="16"/>
      <c r="C480" s="17"/>
      <c r="D480" s="17"/>
      <c r="E480" s="17"/>
      <c r="F480" s="17"/>
      <c r="G480" s="231" t="s">
        <v>243</v>
      </c>
      <c r="H480" s="232"/>
      <c r="I480" s="133"/>
      <c r="J480" s="222" t="s">
        <v>458</v>
      </c>
      <c r="K480" s="224" t="s">
        <v>247</v>
      </c>
      <c r="L480" s="191" t="s">
        <v>514</v>
      </c>
      <c r="M480" s="192"/>
      <c r="N480" s="192"/>
      <c r="O480" s="192"/>
      <c r="P480" s="192"/>
      <c r="Q480" s="85"/>
      <c r="R480"/>
      <c r="S480"/>
      <c r="T480"/>
      <c r="U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:51" ht="27.75" customHeight="1">
      <c r="A481" s="13" t="s">
        <v>10</v>
      </c>
      <c r="B481" s="18"/>
      <c r="C481" s="19"/>
      <c r="D481" s="19"/>
      <c r="E481" s="19"/>
      <c r="F481" s="19"/>
      <c r="G481" s="221"/>
      <c r="H481" s="233"/>
      <c r="I481" s="133"/>
      <c r="J481" s="223"/>
      <c r="K481" s="225"/>
      <c r="L481" s="191"/>
      <c r="M481" s="192"/>
      <c r="N481" s="192"/>
      <c r="O481" s="192"/>
      <c r="P481" s="192"/>
      <c r="Q481" s="85"/>
      <c r="S481"/>
      <c r="T481"/>
      <c r="U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:51" ht="27.75" customHeight="1" thickBot="1">
      <c r="A482" s="13" t="s">
        <v>11</v>
      </c>
      <c r="B482" s="18"/>
      <c r="C482" s="19"/>
      <c r="D482" s="19"/>
      <c r="E482" s="19"/>
      <c r="F482" s="19"/>
      <c r="G482" s="221"/>
      <c r="H482" s="233"/>
      <c r="I482" s="133"/>
      <c r="J482" s="223"/>
      <c r="K482" s="225"/>
      <c r="L482" s="191"/>
      <c r="M482" s="192"/>
      <c r="N482" s="192"/>
      <c r="O482" s="192"/>
      <c r="P482" s="192"/>
      <c r="Q482" s="85"/>
      <c r="S482"/>
      <c r="T482"/>
      <c r="U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:51" ht="28.5" customHeight="1" thickBot="1">
      <c r="A483" s="13" t="s">
        <v>12</v>
      </c>
      <c r="B483" s="20"/>
      <c r="C483" s="21"/>
      <c r="D483" s="21"/>
      <c r="E483" s="21"/>
      <c r="F483" s="21"/>
      <c r="G483" s="221"/>
      <c r="H483" s="233"/>
      <c r="I483" s="222" t="s">
        <v>458</v>
      </c>
      <c r="J483" s="133"/>
      <c r="K483" s="225"/>
      <c r="L483" s="191"/>
      <c r="M483" s="192"/>
      <c r="N483" s="192"/>
      <c r="O483" s="192"/>
      <c r="P483" s="192"/>
      <c r="Q483" s="85"/>
      <c r="S483"/>
      <c r="T483"/>
      <c r="U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:51" ht="28.5" customHeight="1">
      <c r="A484" s="12" t="s">
        <v>13</v>
      </c>
      <c r="B484" s="16"/>
      <c r="C484" s="23"/>
      <c r="D484" s="23"/>
      <c r="E484" s="23"/>
      <c r="F484" s="23"/>
      <c r="G484" s="221"/>
      <c r="H484" s="233"/>
      <c r="I484" s="223"/>
      <c r="J484" s="133"/>
      <c r="K484" s="225"/>
      <c r="L484" s="191"/>
      <c r="M484" s="192"/>
      <c r="N484" s="192"/>
      <c r="O484" s="192"/>
      <c r="P484" s="192"/>
      <c r="Q484" s="85"/>
      <c r="S484"/>
      <c r="T484"/>
      <c r="U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:51" ht="28.5" customHeight="1" thickBot="1">
      <c r="A485" s="13" t="s">
        <v>14</v>
      </c>
      <c r="B485" s="18"/>
      <c r="C485" s="19"/>
      <c r="D485" s="19"/>
      <c r="E485" s="19"/>
      <c r="F485" s="19"/>
      <c r="G485" s="221"/>
      <c r="H485" s="233"/>
      <c r="I485" s="223"/>
      <c r="J485" s="133"/>
      <c r="K485" s="226"/>
      <c r="L485" s="191"/>
      <c r="M485" s="192"/>
      <c r="N485" s="192"/>
      <c r="O485" s="192"/>
      <c r="P485" s="192"/>
      <c r="Q485" s="85"/>
      <c r="S485"/>
      <c r="T485"/>
      <c r="U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:51" ht="28.5" customHeight="1" thickBot="1">
      <c r="A486" s="13" t="s">
        <v>15</v>
      </c>
      <c r="B486" s="18"/>
      <c r="C486" s="19"/>
      <c r="D486" s="19"/>
      <c r="E486" s="19"/>
      <c r="F486" s="19"/>
      <c r="G486" s="133"/>
      <c r="H486" s="133"/>
      <c r="I486" s="133"/>
      <c r="J486" s="133"/>
      <c r="K486" s="133"/>
      <c r="Q486" s="85"/>
      <c r="S486"/>
      <c r="T486"/>
      <c r="U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:51" ht="28.5" customHeight="1" thickBot="1">
      <c r="A487" s="13" t="s">
        <v>16</v>
      </c>
      <c r="B487" s="20"/>
      <c r="C487" s="21"/>
      <c r="D487" s="21"/>
      <c r="E487" s="21"/>
      <c r="F487" s="21"/>
      <c r="G487" s="133"/>
      <c r="H487" s="224" t="s">
        <v>247</v>
      </c>
      <c r="I487" s="231" t="s">
        <v>243</v>
      </c>
      <c r="J487" s="232"/>
      <c r="K487" s="222" t="s">
        <v>458</v>
      </c>
      <c r="L487" s="191" t="s">
        <v>515</v>
      </c>
      <c r="M487" s="192"/>
      <c r="N487" s="192"/>
      <c r="O487" s="192"/>
      <c r="P487" s="192"/>
      <c r="Q487" s="85"/>
      <c r="S487"/>
      <c r="T487"/>
      <c r="U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:51" ht="28.5" customHeight="1">
      <c r="A488" s="12" t="s">
        <v>17</v>
      </c>
      <c r="B488" s="16"/>
      <c r="C488" s="17"/>
      <c r="D488" s="17"/>
      <c r="E488" s="17"/>
      <c r="F488" s="17"/>
      <c r="G488" s="133"/>
      <c r="H488" s="225"/>
      <c r="I488" s="221"/>
      <c r="J488" s="233"/>
      <c r="K488" s="223"/>
      <c r="L488" s="191"/>
      <c r="M488" s="192"/>
      <c r="N488" s="192"/>
      <c r="O488" s="192"/>
      <c r="P488" s="192"/>
      <c r="Q488" s="85"/>
      <c r="S488"/>
      <c r="T488"/>
      <c r="U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:51" ht="27.75" customHeight="1">
      <c r="A489" s="13" t="s">
        <v>18</v>
      </c>
      <c r="B489" s="18"/>
      <c r="C489" s="19"/>
      <c r="D489" s="19"/>
      <c r="E489" s="19"/>
      <c r="F489" s="19"/>
      <c r="G489" s="133"/>
      <c r="H489" s="225"/>
      <c r="I489" s="221"/>
      <c r="J489" s="233"/>
      <c r="K489" s="223"/>
      <c r="L489" s="191"/>
      <c r="M489" s="192"/>
      <c r="N489" s="192"/>
      <c r="O489" s="192"/>
      <c r="P489" s="192"/>
      <c r="Q489" s="85"/>
      <c r="S489"/>
      <c r="T489"/>
      <c r="U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:51" ht="28.5" customHeight="1">
      <c r="A490" s="13" t="s">
        <v>19</v>
      </c>
      <c r="B490" s="18"/>
      <c r="C490" s="19"/>
      <c r="D490" s="19"/>
      <c r="E490" s="19"/>
      <c r="F490" s="19"/>
      <c r="G490" s="133"/>
      <c r="H490" s="225"/>
      <c r="I490" s="221"/>
      <c r="J490" s="233"/>
      <c r="K490" s="133"/>
      <c r="L490" s="191"/>
      <c r="M490" s="192"/>
      <c r="N490" s="192"/>
      <c r="O490" s="192"/>
      <c r="P490" s="192"/>
      <c r="Q490" s="85"/>
      <c r="S490"/>
      <c r="T490"/>
      <c r="U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:51" ht="28.5" customHeight="1" thickBot="1">
      <c r="A491" s="13" t="s">
        <v>20</v>
      </c>
      <c r="B491" s="20"/>
      <c r="C491" s="21"/>
      <c r="D491" s="21"/>
      <c r="E491" s="21"/>
      <c r="F491" s="21"/>
      <c r="G491" s="133"/>
      <c r="H491" s="225"/>
      <c r="I491" s="221"/>
      <c r="J491" s="233"/>
      <c r="K491" s="133"/>
      <c r="L491" s="191"/>
      <c r="M491" s="192"/>
      <c r="N491" s="192"/>
      <c r="O491" s="192"/>
      <c r="P491" s="192"/>
      <c r="Q491" s="85"/>
      <c r="S491"/>
      <c r="T491"/>
      <c r="U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:51" ht="28.5" customHeight="1" thickBot="1">
      <c r="A492" s="12" t="s">
        <v>21</v>
      </c>
      <c r="B492" s="16"/>
      <c r="C492" s="23"/>
      <c r="D492" s="23"/>
      <c r="E492" s="23"/>
      <c r="F492" s="23"/>
      <c r="G492" s="133"/>
      <c r="H492" s="226"/>
      <c r="I492" s="221"/>
      <c r="J492" s="233"/>
      <c r="K492" s="133"/>
      <c r="L492" s="191"/>
      <c r="M492" s="192"/>
      <c r="N492" s="192"/>
      <c r="O492" s="192"/>
      <c r="P492" s="192"/>
      <c r="Q492" s="85"/>
      <c r="S492"/>
      <c r="T492"/>
      <c r="U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:51" ht="27.75" customHeight="1" thickBot="1">
      <c r="A493" s="13" t="s">
        <v>22</v>
      </c>
      <c r="B493" s="18"/>
      <c r="C493" s="19"/>
      <c r="D493" s="19"/>
      <c r="E493" s="19"/>
      <c r="F493" s="19"/>
      <c r="G493" s="133"/>
      <c r="H493" s="133"/>
      <c r="I493" s="133"/>
      <c r="J493" s="133"/>
      <c r="K493" s="133"/>
      <c r="Q493" s="85"/>
      <c r="S493"/>
      <c r="T493"/>
      <c r="U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ht="27.75" customHeight="1">
      <c r="A494" s="13" t="s">
        <v>23</v>
      </c>
      <c r="B494" s="18"/>
      <c r="C494" s="19"/>
      <c r="D494" s="19"/>
      <c r="E494" s="19"/>
      <c r="F494" s="19"/>
      <c r="G494" s="222" t="s">
        <v>458</v>
      </c>
      <c r="H494" s="133"/>
      <c r="I494" s="133"/>
      <c r="J494" s="224" t="s">
        <v>247</v>
      </c>
      <c r="K494" s="221" t="s">
        <v>243</v>
      </c>
      <c r="L494" s="192" t="s">
        <v>516</v>
      </c>
      <c r="M494" s="192"/>
      <c r="N494" s="192"/>
      <c r="O494" s="192"/>
      <c r="P494" s="192"/>
      <c r="Q494" s="85"/>
      <c r="S494"/>
      <c r="T494"/>
      <c r="U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ht="28.5" customHeight="1" thickBot="1">
      <c r="A495" s="13" t="s">
        <v>24</v>
      </c>
      <c r="B495" s="20"/>
      <c r="C495" s="21"/>
      <c r="D495" s="21"/>
      <c r="E495" s="21"/>
      <c r="F495" s="21"/>
      <c r="G495" s="223"/>
      <c r="H495" s="133"/>
      <c r="I495" s="133"/>
      <c r="J495" s="225"/>
      <c r="K495" s="221"/>
      <c r="L495" s="192"/>
      <c r="M495" s="192"/>
      <c r="N495" s="192"/>
      <c r="O495" s="192"/>
      <c r="P495" s="192"/>
      <c r="Q495" s="85"/>
      <c r="S495"/>
      <c r="T495"/>
      <c r="U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ht="28.5" customHeight="1" thickBot="1">
      <c r="A496" s="12" t="s">
        <v>25</v>
      </c>
      <c r="B496" s="16"/>
      <c r="C496" s="17"/>
      <c r="D496" s="17"/>
      <c r="E496" s="17"/>
      <c r="F496" s="17"/>
      <c r="G496" s="223"/>
      <c r="H496" s="133"/>
      <c r="I496" s="133"/>
      <c r="J496" s="225"/>
      <c r="K496" s="221"/>
      <c r="L496" s="192"/>
      <c r="M496" s="192"/>
      <c r="N496" s="192"/>
      <c r="O496" s="192"/>
      <c r="P496" s="192"/>
      <c r="Q496" s="85"/>
      <c r="S496"/>
      <c r="T496"/>
      <c r="U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ht="28.5" customHeight="1">
      <c r="A497" s="13" t="s">
        <v>26</v>
      </c>
      <c r="B497" s="18"/>
      <c r="C497" s="19"/>
      <c r="D497" s="19"/>
      <c r="E497" s="19"/>
      <c r="F497" s="19"/>
      <c r="G497" s="133"/>
      <c r="H497" s="222" t="s">
        <v>458</v>
      </c>
      <c r="I497" s="133"/>
      <c r="J497" s="225"/>
      <c r="K497" s="221"/>
      <c r="L497" s="192"/>
      <c r="M497" s="192"/>
      <c r="N497" s="192"/>
      <c r="O497" s="192"/>
      <c r="P497" s="192"/>
      <c r="Q497" s="85"/>
      <c r="S497"/>
      <c r="T497"/>
      <c r="U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ht="27.75" customHeight="1">
      <c r="A498" s="13" t="s">
        <v>27</v>
      </c>
      <c r="B498" s="18"/>
      <c r="C498" s="19"/>
      <c r="D498" s="19"/>
      <c r="E498" s="19"/>
      <c r="F498" s="19"/>
      <c r="G498" s="133"/>
      <c r="H498" s="223"/>
      <c r="I498" s="133"/>
      <c r="J498" s="225"/>
      <c r="K498" s="221"/>
      <c r="L498" s="192"/>
      <c r="M498" s="192"/>
      <c r="N498" s="192"/>
      <c r="O498" s="192"/>
      <c r="P498" s="192"/>
      <c r="Q498" s="85"/>
      <c r="S498"/>
      <c r="T498"/>
      <c r="U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ht="28.5" customHeight="1" thickBot="1">
      <c r="A499" s="13" t="s">
        <v>28</v>
      </c>
      <c r="B499" s="20"/>
      <c r="C499" s="21"/>
      <c r="D499" s="21"/>
      <c r="E499" s="21"/>
      <c r="F499" s="21"/>
      <c r="G499" s="133"/>
      <c r="H499" s="223"/>
      <c r="I499" s="133"/>
      <c r="J499" s="226"/>
      <c r="K499" s="221"/>
      <c r="L499" s="192"/>
      <c r="M499" s="192"/>
      <c r="N499" s="192"/>
      <c r="O499" s="192"/>
      <c r="P499" s="192"/>
      <c r="Q499" s="85"/>
      <c r="S499"/>
      <c r="T499"/>
      <c r="U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ht="27.75" customHeight="1">
      <c r="A500" s="12" t="s">
        <v>29</v>
      </c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92"/>
      <c r="M500" s="192"/>
      <c r="N500" s="192"/>
      <c r="O500" s="192"/>
      <c r="P500" s="192"/>
      <c r="Q500" s="85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ht="27.75" customHeight="1">
      <c r="A501" s="13" t="s">
        <v>30</v>
      </c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2"/>
      <c r="M501" s="192"/>
      <c r="N501" s="192"/>
      <c r="O501" s="192"/>
      <c r="P501" s="192"/>
      <c r="Q501" s="85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ht="28.5" customHeight="1">
      <c r="A502" s="13" t="s">
        <v>31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2"/>
      <c r="M502" s="192"/>
      <c r="N502" s="192"/>
      <c r="O502" s="192"/>
      <c r="P502" s="192"/>
      <c r="Q502" s="85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ht="28.5" customHeight="1" thickBot="1">
      <c r="A503" s="13" t="s">
        <v>32</v>
      </c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Q503" s="85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ht="27.75" customHeight="1">
      <c r="A504" s="12" t="s">
        <v>33</v>
      </c>
      <c r="B504" s="16"/>
      <c r="C504" s="23"/>
      <c r="D504" s="23"/>
      <c r="E504" s="23"/>
      <c r="F504" s="23"/>
      <c r="G504" s="219" t="s">
        <v>520</v>
      </c>
      <c r="H504" s="220"/>
      <c r="I504" s="220"/>
      <c r="J504" s="220"/>
      <c r="K504" s="220"/>
      <c r="L504" s="17"/>
      <c r="M504" s="17"/>
      <c r="N504" s="17"/>
      <c r="O504" s="17"/>
      <c r="P504" s="17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ht="28.5" customHeight="1">
      <c r="A505" s="13" t="s">
        <v>34</v>
      </c>
      <c r="B505" s="18"/>
      <c r="C505" s="19"/>
      <c r="D505" s="19"/>
      <c r="E505" s="19"/>
      <c r="F505" s="19"/>
      <c r="G505" s="191"/>
      <c r="H505" s="192"/>
      <c r="I505" s="192"/>
      <c r="J505" s="192"/>
      <c r="K505" s="192"/>
      <c r="L505" s="19"/>
      <c r="M505" s="19"/>
      <c r="N505" s="19"/>
      <c r="O505" s="19"/>
      <c r="P505" s="19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ht="28.5" customHeight="1">
      <c r="A506" s="13" t="s">
        <v>35</v>
      </c>
      <c r="B506" s="18"/>
      <c r="C506" s="19"/>
      <c r="D506" s="19"/>
      <c r="E506" s="19"/>
      <c r="F506" s="19"/>
      <c r="G506" s="191"/>
      <c r="H506" s="192"/>
      <c r="I506" s="192"/>
      <c r="J506" s="192"/>
      <c r="K506" s="192"/>
      <c r="L506" s="19"/>
      <c r="M506" s="19"/>
      <c r="N506" s="19"/>
      <c r="O506" s="19"/>
      <c r="P506" s="19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ht="28.5" customHeight="1" thickBot="1">
      <c r="A507" s="13" t="s">
        <v>36</v>
      </c>
      <c r="B507" s="20"/>
      <c r="C507" s="21"/>
      <c r="D507" s="21"/>
      <c r="E507" s="21"/>
      <c r="F507" s="21"/>
      <c r="G507" s="191"/>
      <c r="H507" s="192"/>
      <c r="I507" s="192"/>
      <c r="J507" s="192"/>
      <c r="K507" s="192"/>
      <c r="L507" s="21"/>
      <c r="M507" s="21"/>
      <c r="N507" s="21"/>
      <c r="O507" s="21"/>
      <c r="P507" s="21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ht="28.5" customHeight="1">
      <c r="A508" s="12" t="s">
        <v>37</v>
      </c>
      <c r="B508" s="16"/>
      <c r="C508" s="17"/>
      <c r="D508" s="17"/>
      <c r="E508" s="17"/>
      <c r="F508" s="17"/>
      <c r="G508" s="191"/>
      <c r="H508" s="192"/>
      <c r="I508" s="192"/>
      <c r="J508" s="192"/>
      <c r="K508" s="192"/>
      <c r="L508" s="17"/>
      <c r="M508" s="17"/>
      <c r="N508" s="17"/>
      <c r="O508" s="17"/>
      <c r="P508" s="17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:51" ht="28.5" customHeight="1">
      <c r="A509" s="13" t="s">
        <v>38</v>
      </c>
      <c r="B509" s="18"/>
      <c r="C509" s="19"/>
      <c r="D509" s="19"/>
      <c r="E509" s="19"/>
      <c r="F509" s="19"/>
      <c r="G509" s="194"/>
      <c r="H509" s="195"/>
      <c r="I509" s="195"/>
      <c r="J509" s="195"/>
      <c r="K509" s="195"/>
      <c r="L509" s="19"/>
      <c r="M509" s="19"/>
      <c r="N509" s="19"/>
      <c r="O509" s="19"/>
      <c r="P509" s="1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:51" ht="27.75" customHeight="1">
      <c r="A510" s="13" t="s">
        <v>39</v>
      </c>
      <c r="B510" s="18"/>
      <c r="C510" s="19"/>
      <c r="D510" s="19"/>
      <c r="E510" s="19"/>
      <c r="F510" s="19"/>
      <c r="G510" s="18"/>
      <c r="H510" s="19"/>
      <c r="I510" s="19"/>
      <c r="J510" s="19"/>
      <c r="K510" s="19"/>
      <c r="L510" s="19"/>
      <c r="M510" s="19"/>
      <c r="N510" s="19"/>
      <c r="O510" s="19"/>
      <c r="P510" s="19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:51" ht="28.5" customHeight="1" thickBot="1">
      <c r="A511" s="13" t="s">
        <v>40</v>
      </c>
      <c r="B511" s="20"/>
      <c r="C511" s="21"/>
      <c r="D511" s="21"/>
      <c r="E511" s="21"/>
      <c r="F511" s="21"/>
      <c r="G511" s="191" t="s">
        <v>521</v>
      </c>
      <c r="H511" s="192"/>
      <c r="I511" s="192"/>
      <c r="J511" s="192"/>
      <c r="K511" s="192"/>
      <c r="L511" s="21"/>
      <c r="M511" s="21"/>
      <c r="N511" s="21"/>
      <c r="O511" s="21"/>
      <c r="P511" s="2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:51" ht="27.75" customHeight="1">
      <c r="A512" s="12" t="s">
        <v>41</v>
      </c>
      <c r="B512" s="257" t="s">
        <v>182</v>
      </c>
      <c r="C512" s="258"/>
      <c r="D512" s="258"/>
      <c r="E512" s="258"/>
      <c r="F512" s="258"/>
      <c r="G512" s="191"/>
      <c r="H512" s="192"/>
      <c r="I512" s="192"/>
      <c r="J512" s="192"/>
      <c r="K512" s="192"/>
      <c r="L512" s="17"/>
      <c r="M512" s="17"/>
      <c r="N512" s="17"/>
      <c r="O512" s="17"/>
      <c r="P512" s="17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:51" ht="28.5" customHeight="1">
      <c r="A513" s="13" t="s">
        <v>42</v>
      </c>
      <c r="B513" s="257"/>
      <c r="C513" s="258"/>
      <c r="D513" s="258"/>
      <c r="E513" s="258"/>
      <c r="F513" s="258"/>
      <c r="G513" s="191"/>
      <c r="H513" s="192"/>
      <c r="I513" s="192"/>
      <c r="J513" s="192"/>
      <c r="K513" s="192"/>
      <c r="L513" s="19"/>
      <c r="M513" s="19"/>
      <c r="N513" s="19"/>
      <c r="O513" s="19"/>
      <c r="P513" s="19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:51" ht="28.5" customHeight="1">
      <c r="A514" s="13" t="s">
        <v>43</v>
      </c>
      <c r="B514" s="257"/>
      <c r="C514" s="258"/>
      <c r="D514" s="258"/>
      <c r="E514" s="258"/>
      <c r="F514" s="258"/>
      <c r="G514" s="191"/>
      <c r="H514" s="192"/>
      <c r="I514" s="192"/>
      <c r="J514" s="192"/>
      <c r="K514" s="192"/>
      <c r="L514" s="19"/>
      <c r="M514" s="19"/>
      <c r="N514" s="19"/>
      <c r="O514" s="19"/>
      <c r="P514" s="19"/>
      <c r="AR514"/>
      <c r="AS514"/>
      <c r="AT514"/>
      <c r="AU514"/>
      <c r="AV514"/>
      <c r="AW514"/>
      <c r="AX514"/>
      <c r="AY514"/>
    </row>
    <row r="515" spans="1:51" ht="28.5" customHeight="1" thickBot="1">
      <c r="A515" s="13" t="s">
        <v>44</v>
      </c>
      <c r="B515" s="257"/>
      <c r="C515" s="258"/>
      <c r="D515" s="258"/>
      <c r="E515" s="258"/>
      <c r="F515" s="258"/>
      <c r="G515" s="191"/>
      <c r="H515" s="192"/>
      <c r="I515" s="192"/>
      <c r="J515" s="192"/>
      <c r="K515" s="192"/>
      <c r="L515" s="21"/>
      <c r="M515" s="21"/>
      <c r="N515" s="21"/>
      <c r="O515" s="21"/>
      <c r="P515" s="21"/>
      <c r="AR515"/>
      <c r="AS515"/>
      <c r="AT515"/>
      <c r="AU515"/>
      <c r="AV515"/>
      <c r="AW515"/>
      <c r="AX515"/>
      <c r="AY515"/>
    </row>
    <row r="516" spans="1:51" ht="27.75" customHeight="1">
      <c r="A516" s="12" t="s">
        <v>45</v>
      </c>
      <c r="B516" s="257"/>
      <c r="C516" s="258"/>
      <c r="D516" s="258"/>
      <c r="E516" s="258"/>
      <c r="F516" s="258"/>
      <c r="G516" s="191"/>
      <c r="H516" s="192"/>
      <c r="I516" s="192"/>
      <c r="J516" s="192"/>
      <c r="K516" s="192"/>
      <c r="L516" s="17"/>
      <c r="M516" s="17"/>
      <c r="N516" s="17"/>
      <c r="O516" s="17"/>
      <c r="P516" s="17"/>
      <c r="AR516"/>
      <c r="AS516"/>
      <c r="AT516"/>
      <c r="AU516"/>
      <c r="AV516"/>
      <c r="AW516"/>
      <c r="AX516"/>
      <c r="AY516"/>
    </row>
    <row r="517" spans="1:51" ht="27.75" customHeight="1">
      <c r="A517" s="13" t="s">
        <v>46</v>
      </c>
      <c r="B517" s="257"/>
      <c r="C517" s="258"/>
      <c r="D517" s="258"/>
      <c r="E517" s="258"/>
      <c r="F517" s="258"/>
      <c r="L517" s="19"/>
      <c r="M517" s="19"/>
      <c r="N517" s="19"/>
      <c r="O517" s="19"/>
      <c r="P517" s="19"/>
      <c r="AR517"/>
      <c r="AS517"/>
      <c r="AT517"/>
      <c r="AU517"/>
      <c r="AV517"/>
      <c r="AW517"/>
      <c r="AX517"/>
      <c r="AY517"/>
    </row>
    <row r="518" spans="1:51" ht="27.75" customHeight="1">
      <c r="A518" s="13" t="s">
        <v>47</v>
      </c>
      <c r="G518" s="191" t="s">
        <v>522</v>
      </c>
      <c r="H518" s="192"/>
      <c r="I518" s="192"/>
      <c r="J518" s="192"/>
      <c r="K518" s="192"/>
      <c r="L518" s="19"/>
      <c r="M518" s="19"/>
      <c r="N518" s="19"/>
      <c r="O518" s="19"/>
      <c r="P518" s="19"/>
      <c r="AR518"/>
      <c r="AS518"/>
      <c r="AT518"/>
      <c r="AU518"/>
      <c r="AV518"/>
      <c r="AW518"/>
      <c r="AX518"/>
      <c r="AY518"/>
    </row>
    <row r="519" spans="1:51" ht="28.5" customHeight="1" thickBot="1">
      <c r="A519" s="13" t="s">
        <v>48</v>
      </c>
      <c r="B519" s="257" t="s">
        <v>294</v>
      </c>
      <c r="C519" s="258"/>
      <c r="D519" s="258"/>
      <c r="E519" s="258"/>
      <c r="F519" s="258"/>
      <c r="G519" s="191"/>
      <c r="H519" s="192"/>
      <c r="I519" s="192"/>
      <c r="J519" s="192"/>
      <c r="K519" s="192"/>
      <c r="L519" s="21"/>
      <c r="M519" s="21"/>
      <c r="N519" s="21"/>
      <c r="O519" s="21"/>
      <c r="P519" s="21"/>
      <c r="AR519"/>
      <c r="AS519"/>
      <c r="AT519"/>
      <c r="AU519"/>
      <c r="AV519"/>
      <c r="AW519"/>
      <c r="AX519"/>
      <c r="AY519"/>
    </row>
    <row r="520" spans="1:51" ht="28.5" customHeight="1">
      <c r="A520" s="12" t="s">
        <v>49</v>
      </c>
      <c r="B520" s="257"/>
      <c r="C520" s="258"/>
      <c r="D520" s="258"/>
      <c r="E520" s="258"/>
      <c r="F520" s="258"/>
      <c r="G520" s="191"/>
      <c r="H520" s="192"/>
      <c r="I520" s="192"/>
      <c r="J520" s="192"/>
      <c r="K520" s="192"/>
      <c r="L520" s="17"/>
      <c r="M520" s="17"/>
      <c r="N520" s="17"/>
      <c r="O520" s="17"/>
      <c r="P520" s="17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:51" ht="27" customHeight="1">
      <c r="A521" s="13" t="s">
        <v>50</v>
      </c>
      <c r="B521" s="257"/>
      <c r="C521" s="258"/>
      <c r="D521" s="258"/>
      <c r="E521" s="258"/>
      <c r="F521" s="258"/>
      <c r="G521" s="191"/>
      <c r="H521" s="192"/>
      <c r="I521" s="192"/>
      <c r="J521" s="192"/>
      <c r="K521" s="192"/>
      <c r="L521" s="19"/>
      <c r="M521" s="19"/>
      <c r="N521" s="19"/>
      <c r="O521" s="19"/>
      <c r="P521" s="19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:51" ht="27.75" customHeight="1">
      <c r="A522" s="13" t="s">
        <v>51</v>
      </c>
      <c r="B522" s="257"/>
      <c r="C522" s="258"/>
      <c r="D522" s="258"/>
      <c r="E522" s="258"/>
      <c r="F522" s="258"/>
      <c r="G522" s="191"/>
      <c r="H522" s="192"/>
      <c r="I522" s="192"/>
      <c r="J522" s="192"/>
      <c r="K522" s="192"/>
      <c r="L522" s="19"/>
      <c r="M522" s="19"/>
      <c r="N522" s="19"/>
      <c r="O522" s="19"/>
      <c r="P522" s="19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:51" ht="28.5" customHeight="1" thickBot="1">
      <c r="A523" s="14" t="s">
        <v>52</v>
      </c>
      <c r="B523" s="257"/>
      <c r="C523" s="258"/>
      <c r="D523" s="258"/>
      <c r="E523" s="258"/>
      <c r="F523" s="258"/>
      <c r="G523" s="191"/>
      <c r="H523" s="192"/>
      <c r="I523" s="192"/>
      <c r="J523" s="192"/>
      <c r="K523" s="192"/>
      <c r="L523" s="21"/>
      <c r="M523" s="21"/>
      <c r="N523" s="21"/>
      <c r="O523" s="21"/>
      <c r="P523" s="21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:51" ht="27" customHeight="1">
      <c r="A524" s="12" t="s">
        <v>53</v>
      </c>
      <c r="B524" s="257"/>
      <c r="C524" s="258"/>
      <c r="D524" s="258"/>
      <c r="E524" s="258"/>
      <c r="F524" s="258"/>
      <c r="L524" s="16"/>
      <c r="M524" s="23"/>
      <c r="N524" s="23"/>
      <c r="O524" s="23"/>
      <c r="P524" s="23"/>
      <c r="Q524" s="85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ht="27" customHeight="1">
      <c r="A525" s="13" t="s">
        <v>54</v>
      </c>
      <c r="G525" s="191" t="s">
        <v>523</v>
      </c>
      <c r="H525" s="192"/>
      <c r="I525" s="192"/>
      <c r="J525" s="192"/>
      <c r="K525" s="192"/>
      <c r="L525" s="18"/>
      <c r="M525" s="19"/>
      <c r="N525" s="19"/>
      <c r="O525" s="19"/>
      <c r="P525" s="19"/>
      <c r="Q525" s="85"/>
      <c r="R525" s="68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ht="27" customHeight="1">
      <c r="A526" s="13" t="s">
        <v>55</v>
      </c>
      <c r="B526" s="215" t="s">
        <v>177</v>
      </c>
      <c r="C526" s="216"/>
      <c r="D526" s="216"/>
      <c r="E526" s="216"/>
      <c r="F526" s="216"/>
      <c r="G526" s="191"/>
      <c r="H526" s="192"/>
      <c r="I526" s="192"/>
      <c r="J526" s="192"/>
      <c r="K526" s="192"/>
      <c r="L526" s="18"/>
      <c r="M526" s="19"/>
      <c r="N526" s="19"/>
      <c r="O526" s="19"/>
      <c r="P526" s="19"/>
      <c r="Q526" s="85"/>
      <c r="R526" s="68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ht="27.75" customHeight="1" thickBot="1">
      <c r="A527" s="14" t="s">
        <v>56</v>
      </c>
      <c r="B527" s="215"/>
      <c r="C527" s="216"/>
      <c r="D527" s="216"/>
      <c r="E527" s="216"/>
      <c r="F527" s="216"/>
      <c r="G527" s="191"/>
      <c r="H527" s="192"/>
      <c r="I527" s="192"/>
      <c r="J527" s="192"/>
      <c r="K527" s="192"/>
      <c r="L527" s="20"/>
      <c r="M527" s="21"/>
      <c r="N527" s="21"/>
      <c r="O527" s="21"/>
      <c r="P527" s="21"/>
      <c r="Q527" s="85"/>
      <c r="R527" s="68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:51" ht="27" customHeight="1">
      <c r="A528" s="12" t="s">
        <v>57</v>
      </c>
      <c r="B528" s="215"/>
      <c r="C528" s="216"/>
      <c r="D528" s="216"/>
      <c r="E528" s="216"/>
      <c r="F528" s="216"/>
      <c r="G528" s="191"/>
      <c r="H528" s="192"/>
      <c r="I528" s="192"/>
      <c r="J528" s="192"/>
      <c r="K528" s="192"/>
      <c r="L528" s="16"/>
      <c r="M528" s="23"/>
      <c r="N528" s="23"/>
      <c r="O528" s="23"/>
      <c r="P528" s="23"/>
      <c r="Q528" s="85"/>
      <c r="R528" s="68"/>
    </row>
    <row r="529" spans="1:18" ht="27.75" customHeight="1">
      <c r="A529" s="13" t="s">
        <v>58</v>
      </c>
      <c r="B529" s="215"/>
      <c r="C529" s="216"/>
      <c r="D529" s="216"/>
      <c r="E529" s="216"/>
      <c r="F529" s="216"/>
      <c r="G529" s="191"/>
      <c r="H529" s="192"/>
      <c r="I529" s="192"/>
      <c r="J529" s="192"/>
      <c r="K529" s="192"/>
      <c r="L529" s="18"/>
      <c r="M529" s="19"/>
      <c r="N529" s="19"/>
      <c r="O529" s="19"/>
      <c r="P529" s="19"/>
      <c r="Q529" s="85"/>
      <c r="R529" s="68"/>
    </row>
    <row r="530" spans="1:18" ht="61.5" customHeight="1">
      <c r="A530" s="13" t="s">
        <v>59</v>
      </c>
      <c r="B530" s="215"/>
      <c r="C530" s="216"/>
      <c r="D530" s="216"/>
      <c r="E530" s="216"/>
      <c r="F530" s="216"/>
      <c r="G530" s="194"/>
      <c r="H530" s="195"/>
      <c r="I530" s="195"/>
      <c r="J530" s="195"/>
      <c r="K530" s="195"/>
      <c r="L530" s="18"/>
      <c r="M530" s="19"/>
      <c r="N530" s="19"/>
      <c r="O530" s="19"/>
      <c r="P530" s="19"/>
      <c r="Q530" s="85"/>
      <c r="R530" s="68"/>
    </row>
    <row r="531" spans="1:18" ht="28" thickBot="1">
      <c r="A531" s="14" t="s">
        <v>60</v>
      </c>
      <c r="B531" s="217"/>
      <c r="C531" s="218"/>
      <c r="D531" s="218"/>
      <c r="E531" s="218"/>
      <c r="F531" s="218"/>
      <c r="G531" s="20"/>
      <c r="H531" s="21"/>
      <c r="I531" s="21"/>
      <c r="J531" s="21"/>
      <c r="K531" s="21"/>
      <c r="L531" s="20"/>
      <c r="M531" s="21"/>
      <c r="N531" s="21"/>
      <c r="O531" s="21"/>
      <c r="P531" s="21"/>
      <c r="Q531" s="85"/>
      <c r="R531" s="68"/>
    </row>
    <row r="533" spans="1:18" ht="41.25" customHeight="1">
      <c r="A533" s="2"/>
    </row>
    <row r="534" spans="1:18" ht="12.75" customHeight="1"/>
    <row r="535" spans="1:18" ht="12.75" customHeight="1"/>
    <row r="536" spans="1:18" ht="12.75" customHeight="1"/>
    <row r="537" spans="1:18" ht="12.75" customHeight="1"/>
    <row r="538" spans="1:18" ht="13.5" customHeight="1"/>
    <row r="539" spans="1:18" ht="12.75" customHeight="1"/>
    <row r="540" spans="1:18" ht="12.75" customHeight="1"/>
    <row r="541" spans="1:18" ht="12.75" customHeight="1"/>
    <row r="542" spans="1:18" ht="12.75" customHeight="1"/>
    <row r="543" spans="1:18" ht="12.75" customHeight="1"/>
    <row r="544" spans="1:18" ht="12.75" customHeight="1"/>
    <row r="545" ht="13.5" customHeight="1"/>
  </sheetData>
  <mergeCells count="535">
    <mergeCell ref="B180:F182"/>
    <mergeCell ref="B184:F192"/>
    <mergeCell ref="B194:F199"/>
    <mergeCell ref="B206:F208"/>
    <mergeCell ref="AM142:AM143"/>
    <mergeCell ref="AM158:AM160"/>
    <mergeCell ref="AA167:AJ169"/>
    <mergeCell ref="AM138:AM139"/>
    <mergeCell ref="O209:O210"/>
    <mergeCell ref="AA155:AJ157"/>
    <mergeCell ref="AA178:AJ181"/>
    <mergeCell ref="AA146:AJ147"/>
    <mergeCell ref="AL161:AL163"/>
    <mergeCell ref="AL164:AL166"/>
    <mergeCell ref="AL167:AL169"/>
    <mergeCell ref="AL170:AL173"/>
    <mergeCell ref="AL174:AL177"/>
    <mergeCell ref="AL178:AL181"/>
    <mergeCell ref="AL182:AL185"/>
    <mergeCell ref="H179:H184"/>
    <mergeCell ref="G193:G198"/>
    <mergeCell ref="H172:H177"/>
    <mergeCell ref="G139:K141"/>
    <mergeCell ref="O142:O143"/>
    <mergeCell ref="K126:K131"/>
    <mergeCell ref="J119:J124"/>
    <mergeCell ref="AN138:AN139"/>
    <mergeCell ref="AN158:AN160"/>
    <mergeCell ref="P142:P143"/>
    <mergeCell ref="J142:J143"/>
    <mergeCell ref="K142:K143"/>
    <mergeCell ref="AN182:AN185"/>
    <mergeCell ref="AA151:AJ152"/>
    <mergeCell ref="AA158:AJ160"/>
    <mergeCell ref="AA161:AJ163"/>
    <mergeCell ref="AA153:AJ154"/>
    <mergeCell ref="AA182:AJ185"/>
    <mergeCell ref="AM182:AM185"/>
    <mergeCell ref="AM146:AM147"/>
    <mergeCell ref="AM178:AM181"/>
    <mergeCell ref="AM148:AM150"/>
    <mergeCell ref="AM167:AM169"/>
    <mergeCell ref="AL158:AL160"/>
    <mergeCell ref="AN144:AN145"/>
    <mergeCell ref="AN170:AN173"/>
    <mergeCell ref="AA170:AJ173"/>
    <mergeCell ref="AA174:AJ177"/>
    <mergeCell ref="AN140:AN141"/>
    <mergeCell ref="A139:A141"/>
    <mergeCell ref="B142:B143"/>
    <mergeCell ref="E142:E143"/>
    <mergeCell ref="F142:F143"/>
    <mergeCell ref="G119:G124"/>
    <mergeCell ref="H119:H124"/>
    <mergeCell ref="D209:D210"/>
    <mergeCell ref="H155:H160"/>
    <mergeCell ref="I155:I160"/>
    <mergeCell ref="C142:C143"/>
    <mergeCell ref="I126:I131"/>
    <mergeCell ref="G126:G131"/>
    <mergeCell ref="H126:H131"/>
    <mergeCell ref="B173:F178"/>
    <mergeCell ref="F209:F210"/>
    <mergeCell ref="I119:I124"/>
    <mergeCell ref="D142:D143"/>
    <mergeCell ref="I142:I143"/>
    <mergeCell ref="H142:H143"/>
    <mergeCell ref="G142:G143"/>
    <mergeCell ref="G209:G210"/>
    <mergeCell ref="I209:I210"/>
    <mergeCell ref="A203:P203"/>
    <mergeCell ref="A206:A208"/>
    <mergeCell ref="O408:O409"/>
    <mergeCell ref="P408:P409"/>
    <mergeCell ref="K444:K449"/>
    <mergeCell ref="N340:N341"/>
    <mergeCell ref="M340:M341"/>
    <mergeCell ref="L75:L76"/>
    <mergeCell ref="O75:O76"/>
    <mergeCell ref="O88:O93"/>
    <mergeCell ref="P88:P93"/>
    <mergeCell ref="N102:N107"/>
    <mergeCell ref="M102:M107"/>
    <mergeCell ref="O95:O100"/>
    <mergeCell ref="P95:P100"/>
    <mergeCell ref="O102:O107"/>
    <mergeCell ref="O340:O341"/>
    <mergeCell ref="A269:P269"/>
    <mergeCell ref="H245:H250"/>
    <mergeCell ref="K162:K167"/>
    <mergeCell ref="P102:P107"/>
    <mergeCell ref="I408:I409"/>
    <mergeCell ref="H421:H426"/>
    <mergeCell ref="B327:F332"/>
    <mergeCell ref="A136:P136"/>
    <mergeCell ref="B106:F111"/>
    <mergeCell ref="AN142:AN143"/>
    <mergeCell ref="AN146:AN147"/>
    <mergeCell ref="AA140:AJ141"/>
    <mergeCell ref="AN148:AN150"/>
    <mergeCell ref="AM151:AM152"/>
    <mergeCell ref="AM140:AM141"/>
    <mergeCell ref="AM164:AM166"/>
    <mergeCell ref="AN164:AN166"/>
    <mergeCell ref="AA164:AJ166"/>
    <mergeCell ref="AA144:AJ145"/>
    <mergeCell ref="AA142:AJ143"/>
    <mergeCell ref="AA148:AJ150"/>
    <mergeCell ref="AM144:AM145"/>
    <mergeCell ref="AN161:AN163"/>
    <mergeCell ref="AN151:AN152"/>
    <mergeCell ref="AN153:AN154"/>
    <mergeCell ref="AM155:AM157"/>
    <mergeCell ref="AM153:AM154"/>
    <mergeCell ref="AN155:AN157"/>
    <mergeCell ref="AN167:AN169"/>
    <mergeCell ref="AN178:AN181"/>
    <mergeCell ref="AM170:AM173"/>
    <mergeCell ref="AM174:AM177"/>
    <mergeCell ref="AM161:AM163"/>
    <mergeCell ref="AN174:AN177"/>
    <mergeCell ref="AA3:AR3"/>
    <mergeCell ref="AA6:AA8"/>
    <mergeCell ref="A3:P3"/>
    <mergeCell ref="A6:A8"/>
    <mergeCell ref="D9:D10"/>
    <mergeCell ref="I9:I10"/>
    <mergeCell ref="B9:B10"/>
    <mergeCell ref="H9:H10"/>
    <mergeCell ref="M9:M10"/>
    <mergeCell ref="L9:L10"/>
    <mergeCell ref="N9:N10"/>
    <mergeCell ref="AQ9:AQ10"/>
    <mergeCell ref="AR9:AR10"/>
    <mergeCell ref="AO9:AO10"/>
    <mergeCell ref="AI9:AI10"/>
    <mergeCell ref="AJ9:AJ10"/>
    <mergeCell ref="C9:C10"/>
    <mergeCell ref="AK9:AK10"/>
    <mergeCell ref="AG54:AG59"/>
    <mergeCell ref="AL9:AL10"/>
    <mergeCell ref="AA138:AJ139"/>
    <mergeCell ref="AH9:AH10"/>
    <mergeCell ref="AC9:AC10"/>
    <mergeCell ref="J9:J10"/>
    <mergeCell ref="I15:I20"/>
    <mergeCell ref="AD61:AD66"/>
    <mergeCell ref="O9:O10"/>
    <mergeCell ref="K29:K34"/>
    <mergeCell ref="N81:N86"/>
    <mergeCell ref="L72:P74"/>
    <mergeCell ref="AF47:AG52"/>
    <mergeCell ref="AB47:AB52"/>
    <mergeCell ref="P75:P76"/>
    <mergeCell ref="J29:J34"/>
    <mergeCell ref="I29:I34"/>
    <mergeCell ref="M95:M100"/>
    <mergeCell ref="L88:L93"/>
    <mergeCell ref="I75:I76"/>
    <mergeCell ref="N95:N100"/>
    <mergeCell ref="L102:L107"/>
    <mergeCell ref="L95:L100"/>
    <mergeCell ref="I46:I51"/>
    <mergeCell ref="B120:F125"/>
    <mergeCell ref="M88:M93"/>
    <mergeCell ref="C75:C76"/>
    <mergeCell ref="F75:F76"/>
    <mergeCell ref="E75:E76"/>
    <mergeCell ref="O81:O86"/>
    <mergeCell ref="K119:K124"/>
    <mergeCell ref="P81:P86"/>
    <mergeCell ref="G81:K86"/>
    <mergeCell ref="G88:K93"/>
    <mergeCell ref="N88:N93"/>
    <mergeCell ref="G105:K110"/>
    <mergeCell ref="G95:K100"/>
    <mergeCell ref="B75:B76"/>
    <mergeCell ref="J75:J76"/>
    <mergeCell ref="D75:D76"/>
    <mergeCell ref="K75:K76"/>
    <mergeCell ref="L81:L86"/>
    <mergeCell ref="M81:M86"/>
    <mergeCell ref="A69:P69"/>
    <mergeCell ref="A72:A74"/>
    <mergeCell ref="B72:F74"/>
    <mergeCell ref="G72:K74"/>
    <mergeCell ref="J39:J44"/>
    <mergeCell ref="I22:I27"/>
    <mergeCell ref="N75:N76"/>
    <mergeCell ref="M75:M76"/>
    <mergeCell ref="G75:G76"/>
    <mergeCell ref="H75:H76"/>
    <mergeCell ref="G46:G51"/>
    <mergeCell ref="G53:G58"/>
    <mergeCell ref="K39:K44"/>
    <mergeCell ref="H39:H44"/>
    <mergeCell ref="H46:H51"/>
    <mergeCell ref="AD54:AE59"/>
    <mergeCell ref="B15:F44"/>
    <mergeCell ref="L15:P20"/>
    <mergeCell ref="L22:P27"/>
    <mergeCell ref="B47:F52"/>
    <mergeCell ref="B54:F59"/>
    <mergeCell ref="B61:F66"/>
    <mergeCell ref="L29:P34"/>
    <mergeCell ref="L36:P41"/>
    <mergeCell ref="I53:I58"/>
    <mergeCell ref="H53:H58"/>
    <mergeCell ref="J53:J58"/>
    <mergeCell ref="K22:K27"/>
    <mergeCell ref="J15:J20"/>
    <mergeCell ref="AB61:AC66"/>
    <mergeCell ref="G29:G34"/>
    <mergeCell ref="G39:G44"/>
    <mergeCell ref="K15:K20"/>
    <mergeCell ref="J22:J27"/>
    <mergeCell ref="H15:H20"/>
    <mergeCell ref="G15:G20"/>
    <mergeCell ref="H22:H27"/>
    <mergeCell ref="K46:K51"/>
    <mergeCell ref="K487:K489"/>
    <mergeCell ref="J480:J482"/>
    <mergeCell ref="H451:H456"/>
    <mergeCell ref="M408:M409"/>
    <mergeCell ref="N408:N409"/>
    <mergeCell ref="K437:K442"/>
    <mergeCell ref="A402:P402"/>
    <mergeCell ref="A405:A407"/>
    <mergeCell ref="A471:A473"/>
    <mergeCell ref="N474:N475"/>
    <mergeCell ref="L474:L475"/>
    <mergeCell ref="L469:Q469"/>
    <mergeCell ref="D474:D475"/>
    <mergeCell ref="L408:L409"/>
    <mergeCell ref="J444:J449"/>
    <mergeCell ref="G421:G426"/>
    <mergeCell ref="M474:M475"/>
    <mergeCell ref="I437:I442"/>
    <mergeCell ref="G444:G449"/>
    <mergeCell ref="H428:H433"/>
    <mergeCell ref="I414:I419"/>
    <mergeCell ref="J408:J409"/>
    <mergeCell ref="B408:B409"/>
    <mergeCell ref="J451:J456"/>
    <mergeCell ref="C408:C409"/>
    <mergeCell ref="D408:D409"/>
    <mergeCell ref="H384:H389"/>
    <mergeCell ref="I377:I382"/>
    <mergeCell ref="B313:F318"/>
    <mergeCell ref="B240:F245"/>
    <mergeCell ref="K408:K409"/>
    <mergeCell ref="E209:E210"/>
    <mergeCell ref="H215:H220"/>
    <mergeCell ref="H360:H365"/>
    <mergeCell ref="C209:C210"/>
    <mergeCell ref="G288:G293"/>
    <mergeCell ref="J319:J324"/>
    <mergeCell ref="H353:H358"/>
    <mergeCell ref="H295:H300"/>
    <mergeCell ref="J340:J341"/>
    <mergeCell ref="I346:I351"/>
    <mergeCell ref="J346:J351"/>
    <mergeCell ref="A337:A339"/>
    <mergeCell ref="G172:G177"/>
    <mergeCell ref="G179:G184"/>
    <mergeCell ref="G252:G257"/>
    <mergeCell ref="A334:P334"/>
    <mergeCell ref="H275:H276"/>
    <mergeCell ref="I281:I286"/>
    <mergeCell ref="J281:J286"/>
    <mergeCell ref="A272:A274"/>
    <mergeCell ref="H209:H210"/>
    <mergeCell ref="B209:B210"/>
    <mergeCell ref="K222:K227"/>
    <mergeCell ref="K231:K236"/>
    <mergeCell ref="I312:I317"/>
    <mergeCell ref="I295:I300"/>
    <mergeCell ref="K245:K250"/>
    <mergeCell ref="N275:N276"/>
    <mergeCell ref="J275:J276"/>
    <mergeCell ref="K275:K276"/>
    <mergeCell ref="J312:J317"/>
    <mergeCell ref="L209:L210"/>
    <mergeCell ref="H252:H257"/>
    <mergeCell ref="I275:I276"/>
    <mergeCell ref="I245:I250"/>
    <mergeCell ref="I428:I433"/>
    <mergeCell ref="D340:D341"/>
    <mergeCell ref="C340:C341"/>
    <mergeCell ref="G414:H419"/>
    <mergeCell ref="J414:J419"/>
    <mergeCell ref="K370:K375"/>
    <mergeCell ref="H370:H375"/>
    <mergeCell ref="G474:G475"/>
    <mergeCell ref="G340:G341"/>
    <mergeCell ref="G437:G442"/>
    <mergeCell ref="G428:G433"/>
    <mergeCell ref="H340:H341"/>
    <mergeCell ref="I340:I341"/>
    <mergeCell ref="H437:H442"/>
    <mergeCell ref="J428:J433"/>
    <mergeCell ref="C474:C475"/>
    <mergeCell ref="G370:G375"/>
    <mergeCell ref="B405:F407"/>
    <mergeCell ref="G405:K407"/>
    <mergeCell ref="G408:G409"/>
    <mergeCell ref="E408:E409"/>
    <mergeCell ref="F408:F409"/>
    <mergeCell ref="J384:J389"/>
    <mergeCell ref="K377:K382"/>
    <mergeCell ref="L215:P220"/>
    <mergeCell ref="J222:J227"/>
    <mergeCell ref="I238:I243"/>
    <mergeCell ref="L222:P227"/>
    <mergeCell ref="K186:K191"/>
    <mergeCell ref="G206:K208"/>
    <mergeCell ref="L206:P208"/>
    <mergeCell ref="M275:M276"/>
    <mergeCell ref="L275:L276"/>
    <mergeCell ref="J245:J250"/>
    <mergeCell ref="G245:G250"/>
    <mergeCell ref="G222:G227"/>
    <mergeCell ref="G238:G243"/>
    <mergeCell ref="H238:H243"/>
    <mergeCell ref="J238:J243"/>
    <mergeCell ref="I252:I257"/>
    <mergeCell ref="J252:J257"/>
    <mergeCell ref="K252:K257"/>
    <mergeCell ref="P275:P276"/>
    <mergeCell ref="L243:P248"/>
    <mergeCell ref="N209:N210"/>
    <mergeCell ref="K215:K220"/>
    <mergeCell ref="I215:I220"/>
    <mergeCell ref="G215:G220"/>
    <mergeCell ref="G112:K117"/>
    <mergeCell ref="B139:F141"/>
    <mergeCell ref="L139:P141"/>
    <mergeCell ref="G186:G191"/>
    <mergeCell ref="H186:H191"/>
    <mergeCell ref="I186:I191"/>
    <mergeCell ref="J186:J191"/>
    <mergeCell ref="K172:K177"/>
    <mergeCell ref="I172:I177"/>
    <mergeCell ref="J172:J177"/>
    <mergeCell ref="L155:P160"/>
    <mergeCell ref="L142:L143"/>
    <mergeCell ref="K155:K160"/>
    <mergeCell ref="K179:K184"/>
    <mergeCell ref="J126:J131"/>
    <mergeCell ref="H162:H167"/>
    <mergeCell ref="I162:I167"/>
    <mergeCell ref="J155:J160"/>
    <mergeCell ref="G155:G160"/>
    <mergeCell ref="G162:G167"/>
    <mergeCell ref="J162:J167"/>
    <mergeCell ref="I179:I184"/>
    <mergeCell ref="J179:J184"/>
    <mergeCell ref="B113:F118"/>
    <mergeCell ref="B519:F524"/>
    <mergeCell ref="B512:F517"/>
    <mergeCell ref="J295:J300"/>
    <mergeCell ref="G295:G300"/>
    <mergeCell ref="I288:J293"/>
    <mergeCell ref="H231:H236"/>
    <mergeCell ref="H222:H227"/>
    <mergeCell ref="G231:G236"/>
    <mergeCell ref="J231:J236"/>
    <mergeCell ref="E275:E276"/>
    <mergeCell ref="F275:F276"/>
    <mergeCell ref="B272:F274"/>
    <mergeCell ref="G272:K274"/>
    <mergeCell ref="B247:F252"/>
    <mergeCell ref="B254:F259"/>
    <mergeCell ref="B261:F266"/>
    <mergeCell ref="G260:K265"/>
    <mergeCell ref="I222:I227"/>
    <mergeCell ref="K238:K243"/>
    <mergeCell ref="I231:I236"/>
    <mergeCell ref="K414:K419"/>
    <mergeCell ref="I474:I475"/>
    <mergeCell ref="H408:H409"/>
    <mergeCell ref="K421:K426"/>
    <mergeCell ref="D275:D276"/>
    <mergeCell ref="O275:O276"/>
    <mergeCell ref="C275:C276"/>
    <mergeCell ref="H288:H293"/>
    <mergeCell ref="K288:K293"/>
    <mergeCell ref="K281:K286"/>
    <mergeCell ref="B275:B276"/>
    <mergeCell ref="B320:F325"/>
    <mergeCell ref="K295:K300"/>
    <mergeCell ref="K305:K310"/>
    <mergeCell ref="G305:G310"/>
    <mergeCell ref="I305:I310"/>
    <mergeCell ref="K319:K324"/>
    <mergeCell ref="AB6:AG8"/>
    <mergeCell ref="AH6:AM8"/>
    <mergeCell ref="AN6:AS8"/>
    <mergeCell ref="AG9:AG10"/>
    <mergeCell ref="AM9:AM10"/>
    <mergeCell ref="AS9:AS10"/>
    <mergeCell ref="AD9:AD10"/>
    <mergeCell ref="AE9:AE10"/>
    <mergeCell ref="AP9:AP10"/>
    <mergeCell ref="AN9:AN10"/>
    <mergeCell ref="AF9:AF10"/>
    <mergeCell ref="AB9:AB10"/>
    <mergeCell ref="G9:G10"/>
    <mergeCell ref="B6:F8"/>
    <mergeCell ref="G6:K8"/>
    <mergeCell ref="F9:F10"/>
    <mergeCell ref="K9:K10"/>
    <mergeCell ref="P9:P10"/>
    <mergeCell ref="E9:E10"/>
    <mergeCell ref="L236:P241"/>
    <mergeCell ref="L229:P234"/>
    <mergeCell ref="M142:M143"/>
    <mergeCell ref="N142:N143"/>
    <mergeCell ref="M209:M210"/>
    <mergeCell ref="K209:K210"/>
    <mergeCell ref="K193:K198"/>
    <mergeCell ref="G148:K153"/>
    <mergeCell ref="L148:P153"/>
    <mergeCell ref="P209:P210"/>
    <mergeCell ref="L6:P8"/>
    <mergeCell ref="H193:H198"/>
    <mergeCell ref="I193:I198"/>
    <mergeCell ref="J209:J210"/>
    <mergeCell ref="J193:J198"/>
    <mergeCell ref="J215:J220"/>
    <mergeCell ref="B127:F132"/>
    <mergeCell ref="L295:P300"/>
    <mergeCell ref="G353:G358"/>
    <mergeCell ref="B337:F339"/>
    <mergeCell ref="G337:K339"/>
    <mergeCell ref="L337:P339"/>
    <mergeCell ref="B340:B341"/>
    <mergeCell ref="E340:E341"/>
    <mergeCell ref="F340:F341"/>
    <mergeCell ref="P340:P341"/>
    <mergeCell ref="L340:L341"/>
    <mergeCell ref="K340:K341"/>
    <mergeCell ref="K346:K351"/>
    <mergeCell ref="I421:J426"/>
    <mergeCell ref="L272:P274"/>
    <mergeCell ref="G275:G276"/>
    <mergeCell ref="G281:H286"/>
    <mergeCell ref="L405:P407"/>
    <mergeCell ref="L374:P379"/>
    <mergeCell ref="B379:F384"/>
    <mergeCell ref="L346:P351"/>
    <mergeCell ref="K360:K365"/>
    <mergeCell ref="G327:K332"/>
    <mergeCell ref="L309:P314"/>
    <mergeCell ref="H312:H317"/>
    <mergeCell ref="H305:H310"/>
    <mergeCell ref="G377:G382"/>
    <mergeCell ref="I353:J358"/>
    <mergeCell ref="K353:K358"/>
    <mergeCell ref="J360:J365"/>
    <mergeCell ref="G346:H351"/>
    <mergeCell ref="J377:J382"/>
    <mergeCell ref="I360:I365"/>
    <mergeCell ref="G360:G365"/>
    <mergeCell ref="I370:I375"/>
    <mergeCell ref="G312:G317"/>
    <mergeCell ref="L302:P307"/>
    <mergeCell ref="H474:H475"/>
    <mergeCell ref="O474:O475"/>
    <mergeCell ref="P474:P475"/>
    <mergeCell ref="B471:F473"/>
    <mergeCell ref="G471:K473"/>
    <mergeCell ref="L471:P473"/>
    <mergeCell ref="B372:F377"/>
    <mergeCell ref="L353:P358"/>
    <mergeCell ref="L360:P365"/>
    <mergeCell ref="L367:P372"/>
    <mergeCell ref="G391:K396"/>
    <mergeCell ref="B386:F394"/>
    <mergeCell ref="L435:P440"/>
    <mergeCell ref="L414:P419"/>
    <mergeCell ref="L421:P426"/>
    <mergeCell ref="L428:P433"/>
    <mergeCell ref="L442:P450"/>
    <mergeCell ref="G458:K463"/>
    <mergeCell ref="B460:F465"/>
    <mergeCell ref="B453:F458"/>
    <mergeCell ref="B446:F451"/>
    <mergeCell ref="B439:F444"/>
    <mergeCell ref="K428:K433"/>
    <mergeCell ref="I444:I449"/>
    <mergeCell ref="L494:P502"/>
    <mergeCell ref="L281:P286"/>
    <mergeCell ref="L288:P293"/>
    <mergeCell ref="B526:F531"/>
    <mergeCell ref="G504:K509"/>
    <mergeCell ref="G511:K516"/>
    <mergeCell ref="G518:K523"/>
    <mergeCell ref="G525:K530"/>
    <mergeCell ref="K494:K499"/>
    <mergeCell ref="H497:H499"/>
    <mergeCell ref="G494:G496"/>
    <mergeCell ref="J494:J499"/>
    <mergeCell ref="L480:P485"/>
    <mergeCell ref="L487:P492"/>
    <mergeCell ref="H487:H492"/>
    <mergeCell ref="K480:K485"/>
    <mergeCell ref="E474:E475"/>
    <mergeCell ref="F474:F475"/>
    <mergeCell ref="J474:J475"/>
    <mergeCell ref="B474:B475"/>
    <mergeCell ref="I483:I485"/>
    <mergeCell ref="G480:H485"/>
    <mergeCell ref="K474:K475"/>
    <mergeCell ref="I487:J492"/>
    <mergeCell ref="AH61:AM66"/>
    <mergeCell ref="AH51:AM59"/>
    <mergeCell ref="AH44:AM49"/>
    <mergeCell ref="AH15:AM20"/>
    <mergeCell ref="AH22:AM27"/>
    <mergeCell ref="AH29:AM34"/>
    <mergeCell ref="AH36:AM41"/>
    <mergeCell ref="AN22:AS27"/>
    <mergeCell ref="AN15:AS20"/>
    <mergeCell ref="AN36:AS41"/>
    <mergeCell ref="AN29:AS34"/>
    <mergeCell ref="AL138:AL139"/>
    <mergeCell ref="AL140:AL141"/>
    <mergeCell ref="AL142:AL143"/>
    <mergeCell ref="AL144:AL145"/>
    <mergeCell ref="AL146:AL147"/>
    <mergeCell ref="AL148:AL150"/>
    <mergeCell ref="AL151:AL152"/>
    <mergeCell ref="AL153:AL154"/>
    <mergeCell ref="AL155:AL157"/>
  </mergeCells>
  <phoneticPr fontId="1" type="noConversion"/>
  <printOptions horizontalCentered="1" verticalCentered="1"/>
  <pageMargins left="0.39370078740157483" right="0.39370078740157483" top="0.98425196850393704" bottom="1.1811023622047245" header="0.51181102362204722" footer="0.51181102362204722"/>
  <pageSetup paperSize="9" scale="32" fitToHeight="6" orientation="portrait" r:id="rId1"/>
  <headerFooter alignWithMargins="0"/>
  <rowBreaks count="6" manualBreakCount="6">
    <brk id="67" max="16383" man="1"/>
    <brk id="134" max="16383" man="1"/>
    <brk id="266" max="16383" man="1"/>
    <brk id="332" max="52" man="1"/>
    <brk id="399" max="16383" man="1"/>
    <brk id="465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72"/>
  <sheetViews>
    <sheetView view="pageBreakPreview" topLeftCell="A406" zoomScale="40" zoomScaleNormal="30" zoomScaleSheetLayoutView="40" workbookViewId="0">
      <selection activeCell="N436" sqref="N436"/>
    </sheetView>
  </sheetViews>
  <sheetFormatPr defaultColWidth="9.296875" defaultRowHeight="13"/>
  <cols>
    <col min="1" max="1" width="32.296875" style="1" customWidth="1"/>
    <col min="2" max="10" width="28" style="1" customWidth="1"/>
    <col min="11" max="22" width="9.296875" style="1"/>
    <col min="23" max="23" width="9.796875" style="1" customWidth="1"/>
    <col min="24" max="24" width="15.296875" style="1" customWidth="1"/>
    <col min="25" max="16384" width="9.296875" style="1"/>
  </cols>
  <sheetData>
    <row r="1" spans="1:11" ht="46">
      <c r="A1" s="2" t="s">
        <v>538</v>
      </c>
      <c r="B1" s="3"/>
      <c r="C1" s="3"/>
      <c r="D1" s="3"/>
      <c r="E1" s="3"/>
      <c r="F1" s="3"/>
      <c r="G1" s="3"/>
      <c r="H1" s="4"/>
      <c r="I1" s="4"/>
      <c r="J1" s="4"/>
    </row>
    <row r="2" spans="1:11" ht="45.5">
      <c r="A2" s="5" t="s">
        <v>67</v>
      </c>
      <c r="B2" s="3"/>
      <c r="C2" s="3"/>
      <c r="D2" s="3"/>
      <c r="E2" s="3"/>
      <c r="F2" s="3"/>
      <c r="G2" s="3"/>
      <c r="H2" s="4"/>
      <c r="I2" s="4"/>
      <c r="J2" s="4"/>
    </row>
    <row r="3" spans="1:11" ht="60">
      <c r="A3" s="315" t="s">
        <v>69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1" ht="50.5" thickBot="1">
      <c r="A4" s="450"/>
      <c r="B4" s="450"/>
      <c r="C4" s="450"/>
      <c r="D4" s="450"/>
      <c r="E4" s="450"/>
      <c r="F4" s="450"/>
      <c r="G4" s="450"/>
      <c r="H4" s="450"/>
      <c r="I4" s="450"/>
      <c r="J4" s="450"/>
    </row>
    <row r="5" spans="1:11" ht="51" thickTop="1" thickBot="1">
      <c r="A5" s="81" t="s">
        <v>356</v>
      </c>
      <c r="B5" s="82"/>
      <c r="C5" s="82"/>
      <c r="D5" s="82"/>
      <c r="E5" s="8"/>
      <c r="F5" s="8"/>
      <c r="G5" s="8"/>
      <c r="H5" s="318"/>
      <c r="I5" s="318"/>
      <c r="J5" s="318"/>
      <c r="K5" s="318"/>
    </row>
    <row r="6" spans="1:11" ht="21.5" thickTop="1" thickBot="1">
      <c r="A6" s="9"/>
      <c r="B6" s="6"/>
      <c r="C6" s="6"/>
      <c r="D6" s="6"/>
      <c r="E6" s="6"/>
      <c r="F6" s="6"/>
      <c r="G6" s="6"/>
      <c r="H6" s="6"/>
      <c r="I6" s="6"/>
      <c r="J6" s="6"/>
    </row>
    <row r="7" spans="1:11" ht="20.25" customHeight="1">
      <c r="A7" s="451" t="s">
        <v>72</v>
      </c>
      <c r="B7" s="234" t="s">
        <v>0</v>
      </c>
      <c r="C7" s="235"/>
      <c r="D7" s="235"/>
      <c r="E7" s="234" t="s">
        <v>1</v>
      </c>
      <c r="F7" s="235"/>
      <c r="G7" s="235"/>
      <c r="H7" s="234" t="s">
        <v>2</v>
      </c>
      <c r="I7" s="235"/>
      <c r="J7" s="235"/>
    </row>
    <row r="8" spans="1:11" ht="35.25" customHeight="1">
      <c r="A8" s="452"/>
      <c r="B8" s="236"/>
      <c r="C8" s="237"/>
      <c r="D8" s="237"/>
      <c r="E8" s="236"/>
      <c r="F8" s="237"/>
      <c r="G8" s="237"/>
      <c r="H8" s="236"/>
      <c r="I8" s="237"/>
      <c r="J8" s="237"/>
    </row>
    <row r="9" spans="1:11" ht="33.75" customHeight="1" thickBot="1">
      <c r="A9" s="453"/>
      <c r="B9" s="238"/>
      <c r="C9" s="239"/>
      <c r="D9" s="239"/>
      <c r="E9" s="238"/>
      <c r="F9" s="239"/>
      <c r="G9" s="239"/>
      <c r="H9" s="238"/>
      <c r="I9" s="239"/>
      <c r="J9" s="239"/>
    </row>
    <row r="10" spans="1:11" ht="33" customHeight="1">
      <c r="A10" s="51" t="s">
        <v>3</v>
      </c>
      <c r="B10" s="229">
        <v>1</v>
      </c>
      <c r="C10" s="227">
        <v>2</v>
      </c>
      <c r="D10" s="227">
        <v>3</v>
      </c>
      <c r="E10" s="229">
        <v>1</v>
      </c>
      <c r="F10" s="227">
        <v>2</v>
      </c>
      <c r="G10" s="227">
        <v>3</v>
      </c>
      <c r="H10" s="229">
        <v>1</v>
      </c>
      <c r="I10" s="227">
        <v>2</v>
      </c>
      <c r="J10" s="227">
        <v>3</v>
      </c>
    </row>
    <row r="11" spans="1:11" ht="33.75" customHeight="1" thickBot="1">
      <c r="A11" s="52" t="s">
        <v>4</v>
      </c>
      <c r="B11" s="230"/>
      <c r="C11" s="228"/>
      <c r="D11" s="228"/>
      <c r="E11" s="230"/>
      <c r="F11" s="228"/>
      <c r="G11" s="228"/>
      <c r="H11" s="230"/>
      <c r="I11" s="228"/>
      <c r="J11" s="228"/>
    </row>
    <row r="12" spans="1:11" ht="27.75" customHeight="1">
      <c r="A12" s="55" t="s">
        <v>5</v>
      </c>
      <c r="B12" s="16"/>
      <c r="C12" s="23"/>
      <c r="D12" s="23"/>
      <c r="E12" s="16"/>
      <c r="F12" s="23"/>
      <c r="G12" s="23"/>
      <c r="H12" s="16"/>
      <c r="I12" s="23"/>
      <c r="J12" s="23"/>
      <c r="K12" s="79"/>
    </row>
    <row r="13" spans="1:11" ht="27" customHeight="1">
      <c r="A13" s="56" t="s">
        <v>6</v>
      </c>
      <c r="B13" s="18"/>
      <c r="C13" s="19"/>
      <c r="D13" s="19"/>
      <c r="E13" s="18"/>
      <c r="F13" s="19"/>
      <c r="G13" s="19"/>
      <c r="H13" s="18"/>
      <c r="I13" s="19"/>
      <c r="J13" s="19"/>
      <c r="K13" s="79"/>
    </row>
    <row r="14" spans="1:11" ht="27" customHeight="1">
      <c r="A14" s="56" t="s">
        <v>7</v>
      </c>
      <c r="B14" s="18"/>
      <c r="C14" s="19"/>
      <c r="D14" s="19"/>
      <c r="E14" s="18"/>
      <c r="F14" s="19"/>
      <c r="G14" s="19"/>
      <c r="H14" s="18"/>
      <c r="I14" s="19"/>
      <c r="J14" s="19"/>
      <c r="K14" s="79"/>
    </row>
    <row r="15" spans="1:11" ht="27.75" customHeight="1" thickBot="1">
      <c r="A15" s="57" t="s">
        <v>8</v>
      </c>
      <c r="B15" s="20"/>
      <c r="C15" s="21"/>
      <c r="D15" s="21"/>
      <c r="E15" s="20"/>
      <c r="F15" s="21"/>
      <c r="G15" s="21"/>
      <c r="H15" s="20"/>
      <c r="I15" s="21"/>
      <c r="J15" s="21"/>
      <c r="K15" s="79"/>
    </row>
    <row r="16" spans="1:11" ht="27.75" customHeight="1">
      <c r="A16" s="58" t="s">
        <v>9</v>
      </c>
      <c r="B16" s="16"/>
      <c r="C16" s="23"/>
      <c r="D16" s="23"/>
      <c r="E16" s="497" t="s">
        <v>192</v>
      </c>
      <c r="F16" s="498"/>
      <c r="G16" s="498"/>
      <c r="H16" s="485" t="s">
        <v>454</v>
      </c>
      <c r="I16" s="486"/>
      <c r="J16" s="486"/>
      <c r="K16" s="79"/>
    </row>
    <row r="17" spans="1:18" ht="27.75" customHeight="1">
      <c r="A17" s="56" t="s">
        <v>10</v>
      </c>
      <c r="B17" s="18"/>
      <c r="C17" s="19"/>
      <c r="D17" s="19"/>
      <c r="E17" s="499"/>
      <c r="F17" s="500"/>
      <c r="G17" s="500"/>
      <c r="H17" s="487"/>
      <c r="I17" s="488"/>
      <c r="J17" s="488"/>
      <c r="K17" s="79"/>
    </row>
    <row r="18" spans="1:18" ht="27.75" customHeight="1">
      <c r="A18" s="56" t="s">
        <v>11</v>
      </c>
      <c r="B18" s="18"/>
      <c r="C18" s="19"/>
      <c r="D18" s="19"/>
      <c r="E18" s="499"/>
      <c r="F18" s="500"/>
      <c r="G18" s="500"/>
      <c r="H18" s="487"/>
      <c r="I18" s="488"/>
      <c r="J18" s="488"/>
      <c r="K18" s="79"/>
    </row>
    <row r="19" spans="1:18" ht="28.5" customHeight="1" thickBot="1">
      <c r="A19" s="56" t="s">
        <v>12</v>
      </c>
      <c r="B19" s="20"/>
      <c r="C19" s="21"/>
      <c r="D19" s="21"/>
      <c r="E19" s="499"/>
      <c r="F19" s="500"/>
      <c r="G19" s="500"/>
      <c r="H19" s="487"/>
      <c r="I19" s="488"/>
      <c r="J19" s="488"/>
      <c r="K19" s="79"/>
    </row>
    <row r="20" spans="1:18" ht="27.75" customHeight="1">
      <c r="A20" s="55" t="s">
        <v>13</v>
      </c>
      <c r="B20" s="16"/>
      <c r="C20" s="23"/>
      <c r="D20" s="23"/>
      <c r="E20" s="499"/>
      <c r="F20" s="500"/>
      <c r="G20" s="500"/>
      <c r="H20" s="487"/>
      <c r="I20" s="488"/>
      <c r="J20" s="488"/>
      <c r="K20" s="79"/>
    </row>
    <row r="21" spans="1:18" ht="28.5" customHeight="1" thickBot="1">
      <c r="A21" s="56" t="s">
        <v>14</v>
      </c>
      <c r="B21" s="18"/>
      <c r="C21" s="19"/>
      <c r="D21" s="19"/>
      <c r="E21" s="501"/>
      <c r="F21" s="502"/>
      <c r="G21" s="502"/>
      <c r="H21" s="489"/>
      <c r="I21" s="490"/>
      <c r="J21" s="490"/>
      <c r="K21" s="79"/>
    </row>
    <row r="22" spans="1:18" ht="27.75" customHeight="1" thickBot="1">
      <c r="A22" s="56" t="s">
        <v>15</v>
      </c>
      <c r="B22" s="18"/>
      <c r="C22" s="19"/>
      <c r="D22" s="19"/>
      <c r="E22" s="61"/>
      <c r="F22" s="61"/>
      <c r="G22" s="61"/>
      <c r="K22" s="79"/>
    </row>
    <row r="23" spans="1:18" ht="28.5" customHeight="1" thickBot="1">
      <c r="A23" s="56" t="s">
        <v>16</v>
      </c>
      <c r="B23" s="20"/>
      <c r="C23" s="21"/>
      <c r="D23" s="21"/>
      <c r="E23" s="434" t="s">
        <v>193</v>
      </c>
      <c r="F23" s="435"/>
      <c r="G23" s="435"/>
      <c r="H23" s="491" t="s">
        <v>307</v>
      </c>
      <c r="I23" s="492"/>
      <c r="J23" s="492"/>
      <c r="K23" s="79"/>
    </row>
    <row r="24" spans="1:18" ht="27.75" customHeight="1">
      <c r="A24" s="55" t="s">
        <v>17</v>
      </c>
      <c r="B24" s="16"/>
      <c r="C24" s="23"/>
      <c r="D24" s="23"/>
      <c r="E24" s="434"/>
      <c r="F24" s="435"/>
      <c r="G24" s="435"/>
      <c r="H24" s="493"/>
      <c r="I24" s="494"/>
      <c r="J24" s="494"/>
      <c r="K24" s="79"/>
    </row>
    <row r="25" spans="1:18" ht="27.75" customHeight="1">
      <c r="A25" s="56" t="s">
        <v>18</v>
      </c>
      <c r="B25" s="18"/>
      <c r="C25" s="19"/>
      <c r="D25" s="19"/>
      <c r="E25" s="434"/>
      <c r="F25" s="435"/>
      <c r="G25" s="435"/>
      <c r="H25" s="493"/>
      <c r="I25" s="494"/>
      <c r="J25" s="494"/>
      <c r="K25" s="79"/>
    </row>
    <row r="26" spans="1:18" ht="27.75" customHeight="1">
      <c r="A26" s="56" t="s">
        <v>19</v>
      </c>
      <c r="B26" s="18"/>
      <c r="C26" s="19"/>
      <c r="D26" s="19"/>
      <c r="E26" s="434"/>
      <c r="F26" s="435"/>
      <c r="G26" s="435"/>
      <c r="H26" s="493"/>
      <c r="I26" s="494"/>
      <c r="J26" s="494"/>
      <c r="K26" s="79"/>
    </row>
    <row r="27" spans="1:18" ht="28.5" customHeight="1" thickBot="1">
      <c r="A27" s="56" t="s">
        <v>20</v>
      </c>
      <c r="B27" s="20"/>
      <c r="C27" s="21"/>
      <c r="D27" s="21"/>
      <c r="E27" s="434"/>
      <c r="F27" s="435"/>
      <c r="G27" s="435"/>
      <c r="H27" s="493"/>
      <c r="I27" s="494"/>
      <c r="J27" s="494"/>
      <c r="K27" s="79"/>
    </row>
    <row r="28" spans="1:18" ht="28.5" customHeight="1" thickBot="1">
      <c r="A28" s="55" t="s">
        <v>21</v>
      </c>
      <c r="B28" s="16"/>
      <c r="C28" s="23"/>
      <c r="D28" s="23"/>
      <c r="E28" s="434"/>
      <c r="F28" s="435"/>
      <c r="G28" s="435"/>
      <c r="H28" s="495"/>
      <c r="I28" s="496"/>
      <c r="J28" s="496"/>
      <c r="K28" s="79"/>
      <c r="M28"/>
      <c r="N28"/>
      <c r="O28"/>
      <c r="P28"/>
      <c r="Q28"/>
      <c r="R28"/>
    </row>
    <row r="29" spans="1:18" ht="27.75" customHeight="1" thickBot="1">
      <c r="A29" s="56" t="s">
        <v>22</v>
      </c>
      <c r="B29" s="18"/>
      <c r="C29" s="19"/>
      <c r="D29" s="19"/>
      <c r="E29" s="61"/>
      <c r="F29" s="61"/>
      <c r="G29" s="61"/>
      <c r="K29" s="79"/>
      <c r="M29"/>
      <c r="N29"/>
      <c r="O29"/>
      <c r="P29"/>
      <c r="Q29"/>
      <c r="R29"/>
    </row>
    <row r="30" spans="1:18" ht="28.5" customHeight="1">
      <c r="A30" s="56" t="s">
        <v>23</v>
      </c>
      <c r="B30" s="18"/>
      <c r="C30" s="19"/>
      <c r="D30" s="19"/>
      <c r="E30" s="507" t="s">
        <v>199</v>
      </c>
      <c r="F30" s="508"/>
      <c r="G30" s="508"/>
      <c r="H30" s="431" t="s">
        <v>235</v>
      </c>
      <c r="I30" s="436"/>
      <c r="J30" s="436"/>
      <c r="K30" s="79"/>
      <c r="M30"/>
      <c r="N30"/>
      <c r="O30"/>
      <c r="P30"/>
      <c r="Q30"/>
      <c r="R30"/>
    </row>
    <row r="31" spans="1:18" ht="28.5" customHeight="1" thickBot="1">
      <c r="A31" s="56" t="s">
        <v>24</v>
      </c>
      <c r="B31" s="20"/>
      <c r="C31" s="21"/>
      <c r="D31" s="21"/>
      <c r="E31" s="242"/>
      <c r="F31" s="243"/>
      <c r="G31" s="243"/>
      <c r="H31" s="432"/>
      <c r="I31" s="437"/>
      <c r="J31" s="437"/>
      <c r="K31" s="79"/>
      <c r="M31"/>
      <c r="N31"/>
      <c r="R31"/>
    </row>
    <row r="32" spans="1:18" ht="28.5" customHeight="1">
      <c r="A32" s="55" t="s">
        <v>25</v>
      </c>
      <c r="B32" s="16"/>
      <c r="C32" s="23"/>
      <c r="D32" s="23"/>
      <c r="E32" s="242"/>
      <c r="F32" s="243"/>
      <c r="G32" s="243"/>
      <c r="H32" s="432"/>
      <c r="I32" s="437"/>
      <c r="J32" s="437"/>
      <c r="K32" s="79"/>
      <c r="M32"/>
      <c r="N32"/>
      <c r="R32"/>
    </row>
    <row r="33" spans="1:31" ht="27.75" customHeight="1">
      <c r="A33" s="56" t="s">
        <v>26</v>
      </c>
      <c r="B33" s="18"/>
      <c r="C33" s="19"/>
      <c r="D33" s="19"/>
      <c r="E33" s="242"/>
      <c r="F33" s="243"/>
      <c r="G33" s="243"/>
      <c r="H33" s="432"/>
      <c r="I33" s="437"/>
      <c r="J33" s="437"/>
      <c r="K33" s="79"/>
      <c r="M33"/>
      <c r="N33"/>
      <c r="R33"/>
    </row>
    <row r="34" spans="1:31" ht="27.75" customHeight="1">
      <c r="A34" s="56" t="s">
        <v>27</v>
      </c>
      <c r="B34" s="18"/>
      <c r="C34" s="19"/>
      <c r="D34" s="19"/>
      <c r="E34" s="242"/>
      <c r="F34" s="243"/>
      <c r="G34" s="243"/>
      <c r="H34" s="432"/>
      <c r="I34" s="437"/>
      <c r="J34" s="437"/>
      <c r="K34" s="79"/>
      <c r="M34"/>
      <c r="N34"/>
      <c r="R34"/>
    </row>
    <row r="35" spans="1:31" ht="28.5" customHeight="1" thickBot="1">
      <c r="A35" s="56" t="s">
        <v>28</v>
      </c>
      <c r="B35" s="20"/>
      <c r="C35" s="21"/>
      <c r="D35" s="21"/>
      <c r="E35" s="509"/>
      <c r="F35" s="510"/>
      <c r="G35" s="510"/>
      <c r="H35" s="433"/>
      <c r="I35" s="438"/>
      <c r="J35" s="438"/>
      <c r="K35" s="79"/>
      <c r="M35"/>
      <c r="N35"/>
      <c r="R35"/>
    </row>
    <row r="36" spans="1:31" ht="28.5" customHeight="1" thickBot="1">
      <c r="A36" s="55" t="s">
        <v>29</v>
      </c>
      <c r="B36" s="16"/>
      <c r="C36" s="23"/>
      <c r="D36" s="23"/>
      <c r="E36" s="144"/>
      <c r="F36" s="145"/>
      <c r="G36" s="145"/>
      <c r="H36" s="144"/>
      <c r="I36" s="145"/>
      <c r="J36" s="145"/>
      <c r="K36" s="86"/>
      <c r="M36"/>
      <c r="N36"/>
      <c r="R36"/>
    </row>
    <row r="37" spans="1:31" ht="28.5" customHeight="1">
      <c r="A37" s="56" t="s">
        <v>30</v>
      </c>
      <c r="B37" s="18"/>
      <c r="C37" s="19"/>
      <c r="D37" s="19"/>
      <c r="E37" s="146"/>
      <c r="F37" s="147"/>
      <c r="G37" s="147"/>
      <c r="H37" s="550" t="s">
        <v>453</v>
      </c>
      <c r="I37" s="551"/>
      <c r="J37" s="551"/>
      <c r="K37" s="86"/>
      <c r="M37"/>
      <c r="N37"/>
      <c r="O37"/>
      <c r="P37"/>
      <c r="Q37"/>
      <c r="R37"/>
    </row>
    <row r="38" spans="1:31" ht="27.75" customHeight="1">
      <c r="A38" s="56" t="s">
        <v>31</v>
      </c>
      <c r="B38" s="18"/>
      <c r="C38" s="19"/>
      <c r="D38" s="19"/>
      <c r="E38" s="146"/>
      <c r="F38" s="147"/>
      <c r="G38" s="147"/>
      <c r="H38" s="552"/>
      <c r="I38" s="553"/>
      <c r="J38" s="553"/>
      <c r="K38" s="86"/>
      <c r="M38"/>
      <c r="N38" s="160"/>
      <c r="O38" s="160"/>
      <c r="P38" s="160"/>
      <c r="Q38" s="160"/>
      <c r="R38" s="160"/>
      <c r="S38" s="160"/>
    </row>
    <row r="39" spans="1:31" ht="28.5" customHeight="1" thickBot="1">
      <c r="A39" s="56" t="s">
        <v>32</v>
      </c>
      <c r="B39" s="20"/>
      <c r="C39" s="21"/>
      <c r="D39" s="21"/>
      <c r="E39" s="148"/>
      <c r="F39" s="149"/>
      <c r="G39" s="149"/>
      <c r="H39" s="552"/>
      <c r="I39" s="553"/>
      <c r="J39" s="553"/>
      <c r="K39" s="86"/>
      <c r="M39"/>
      <c r="N39" s="160"/>
      <c r="O39" s="160"/>
      <c r="P39" s="160"/>
      <c r="Q39" s="160"/>
      <c r="R39" s="160"/>
      <c r="S39" s="160"/>
    </row>
    <row r="40" spans="1:31" ht="28.5" customHeight="1">
      <c r="A40" s="55" t="s">
        <v>33</v>
      </c>
      <c r="B40" s="18"/>
      <c r="C40" s="19"/>
      <c r="D40" s="19"/>
      <c r="E40" s="431" t="s">
        <v>252</v>
      </c>
      <c r="F40" s="422" t="s">
        <v>133</v>
      </c>
      <c r="G40" s="419" t="s">
        <v>132</v>
      </c>
      <c r="H40" s="552"/>
      <c r="I40" s="553"/>
      <c r="J40" s="553"/>
      <c r="K40" s="86"/>
      <c r="M40"/>
      <c r="N40" s="160"/>
      <c r="O40" s="160"/>
      <c r="P40" s="160"/>
      <c r="Q40" s="160"/>
      <c r="R40" s="160"/>
      <c r="S40" s="160"/>
    </row>
    <row r="41" spans="1:31" ht="27.75" customHeight="1">
      <c r="A41" s="56" t="s">
        <v>34</v>
      </c>
      <c r="B41" s="18"/>
      <c r="C41" s="19"/>
      <c r="D41" s="19"/>
      <c r="E41" s="432"/>
      <c r="F41" s="423"/>
      <c r="G41" s="420"/>
      <c r="H41" s="552"/>
      <c r="I41" s="553"/>
      <c r="J41" s="553"/>
      <c r="K41" s="86"/>
      <c r="M41"/>
      <c r="N41" s="160"/>
      <c r="O41" s="160"/>
      <c r="P41" s="160"/>
      <c r="Q41" s="160"/>
      <c r="R41" s="160"/>
      <c r="S41" s="160"/>
    </row>
    <row r="42" spans="1:31" ht="28.5" customHeight="1" thickBot="1">
      <c r="A42" s="56" t="s">
        <v>35</v>
      </c>
      <c r="B42" s="20"/>
      <c r="C42" s="21"/>
      <c r="D42" s="21"/>
      <c r="E42" s="432"/>
      <c r="F42" s="423"/>
      <c r="G42" s="420"/>
      <c r="H42" s="554"/>
      <c r="I42" s="555"/>
      <c r="J42" s="555"/>
      <c r="K42" s="86"/>
      <c r="M42"/>
      <c r="N42" s="160"/>
      <c r="O42" s="160"/>
      <c r="P42" s="160"/>
      <c r="Q42" s="160"/>
      <c r="R42" s="160"/>
      <c r="S42" s="160"/>
    </row>
    <row r="43" spans="1:31" ht="28.5" customHeight="1" thickBot="1">
      <c r="A43" s="56" t="s">
        <v>36</v>
      </c>
      <c r="B43" s="456" t="s">
        <v>195</v>
      </c>
      <c r="C43" s="457"/>
      <c r="D43" s="457"/>
      <c r="E43" s="432"/>
      <c r="F43" s="423"/>
      <c r="G43" s="420"/>
      <c r="H43" s="148"/>
      <c r="I43" s="149"/>
      <c r="J43" s="149"/>
      <c r="K43" s="86"/>
      <c r="M43"/>
      <c r="N43" s="160"/>
      <c r="O43" s="160"/>
      <c r="P43" s="160"/>
      <c r="Q43" s="160"/>
      <c r="R43" s="160"/>
      <c r="S43" s="160"/>
    </row>
    <row r="44" spans="1:31" ht="28.5" customHeight="1">
      <c r="A44" s="55" t="s">
        <v>37</v>
      </c>
      <c r="B44" s="456"/>
      <c r="C44" s="457"/>
      <c r="D44" s="457"/>
      <c r="E44" s="432"/>
      <c r="F44" s="423"/>
      <c r="G44" s="420"/>
      <c r="H44" s="144"/>
      <c r="I44" s="145"/>
      <c r="J44" s="145"/>
      <c r="K44" s="86"/>
      <c r="M44"/>
      <c r="N44" s="160"/>
      <c r="O44" s="160"/>
      <c r="P44" s="160"/>
      <c r="Q44" s="160"/>
      <c r="R44" s="160"/>
      <c r="S44" s="160"/>
      <c r="W44"/>
      <c r="X44"/>
      <c r="Y44"/>
      <c r="Z44"/>
      <c r="AA44"/>
      <c r="AB44"/>
      <c r="AC44"/>
      <c r="AD44"/>
      <c r="AE44"/>
    </row>
    <row r="45" spans="1:31" ht="27.75" customHeight="1" thickBot="1">
      <c r="A45" s="56" t="s">
        <v>38</v>
      </c>
      <c r="B45" s="456"/>
      <c r="C45" s="457"/>
      <c r="D45" s="457"/>
      <c r="E45" s="433"/>
      <c r="F45" s="424"/>
      <c r="G45" s="421"/>
      <c r="H45" s="146"/>
      <c r="I45" s="147"/>
      <c r="J45" s="147"/>
      <c r="K45" s="86"/>
      <c r="M45"/>
      <c r="N45" s="160"/>
      <c r="O45" s="160"/>
      <c r="P45" s="160"/>
      <c r="Q45" s="160"/>
      <c r="R45" s="160"/>
      <c r="S45" s="160"/>
      <c r="W45"/>
      <c r="X45"/>
      <c r="Y45"/>
      <c r="Z45"/>
      <c r="AA45"/>
      <c r="AB45"/>
      <c r="AC45"/>
      <c r="AD45"/>
      <c r="AE45"/>
    </row>
    <row r="46" spans="1:31" ht="27.75" customHeight="1" thickBot="1">
      <c r="A46" s="56" t="s">
        <v>39</v>
      </c>
      <c r="B46" s="456"/>
      <c r="C46" s="457"/>
      <c r="D46" s="457"/>
      <c r="H46" s="146"/>
      <c r="I46" s="147"/>
      <c r="J46" s="147"/>
      <c r="K46" s="86"/>
      <c r="M46"/>
      <c r="N46" s="160"/>
      <c r="O46" s="160"/>
      <c r="P46" s="160"/>
      <c r="Q46" s="160"/>
      <c r="R46" s="160"/>
      <c r="S46" s="160"/>
      <c r="W46"/>
      <c r="X46"/>
      <c r="Y46"/>
      <c r="Z46"/>
      <c r="AA46"/>
      <c r="AB46"/>
      <c r="AC46"/>
      <c r="AD46"/>
      <c r="AE46"/>
    </row>
    <row r="47" spans="1:31" ht="28.5" customHeight="1" thickBot="1">
      <c r="A47" s="56" t="s">
        <v>40</v>
      </c>
      <c r="B47" s="456"/>
      <c r="C47" s="457"/>
      <c r="D47" s="457"/>
      <c r="E47" s="291" t="s">
        <v>95</v>
      </c>
      <c r="F47" s="439" t="s">
        <v>252</v>
      </c>
      <c r="G47" s="422" t="s">
        <v>133</v>
      </c>
      <c r="H47" s="148"/>
      <c r="I47" s="149"/>
      <c r="J47" s="149"/>
      <c r="K47" s="86"/>
      <c r="M47"/>
      <c r="N47" s="160"/>
      <c r="O47" s="160"/>
      <c r="P47" s="160"/>
      <c r="Q47" s="160"/>
      <c r="R47" s="160"/>
      <c r="S47" s="160"/>
      <c r="W47"/>
      <c r="X47"/>
      <c r="Y47"/>
      <c r="Z47"/>
      <c r="AA47"/>
      <c r="AB47"/>
      <c r="AC47"/>
      <c r="AD47"/>
      <c r="AE47"/>
    </row>
    <row r="48" spans="1:31" ht="27.75" customHeight="1">
      <c r="A48" s="55" t="s">
        <v>41</v>
      </c>
      <c r="B48" s="456"/>
      <c r="C48" s="457"/>
      <c r="D48" s="457"/>
      <c r="E48" s="292"/>
      <c r="F48" s="440"/>
      <c r="G48" s="423"/>
      <c r="H48" s="144"/>
      <c r="I48" s="145"/>
      <c r="J48" s="145"/>
      <c r="K48" s="86"/>
      <c r="M48"/>
      <c r="N48" s="160"/>
      <c r="O48" s="160"/>
      <c r="P48" s="160"/>
      <c r="Q48" s="160"/>
      <c r="R48" s="160"/>
      <c r="S48" s="160"/>
      <c r="W48"/>
      <c r="X48"/>
      <c r="Y48"/>
      <c r="Z48"/>
      <c r="AA48"/>
      <c r="AB48"/>
      <c r="AC48"/>
      <c r="AD48"/>
      <c r="AE48"/>
    </row>
    <row r="49" spans="1:31" ht="28.5" customHeight="1">
      <c r="A49" s="56" t="s">
        <v>42</v>
      </c>
      <c r="B49" s="456"/>
      <c r="C49" s="457"/>
      <c r="D49" s="457"/>
      <c r="E49" s="292"/>
      <c r="F49" s="440"/>
      <c r="G49" s="423"/>
      <c r="H49" s="146"/>
      <c r="I49" s="147"/>
      <c r="J49" s="147"/>
      <c r="K49" s="86"/>
      <c r="M49"/>
      <c r="N49" s="160"/>
      <c r="O49" s="160"/>
      <c r="P49" s="160"/>
      <c r="Q49" s="160"/>
      <c r="R49" s="160"/>
      <c r="S49" s="160"/>
      <c r="W49"/>
      <c r="X49"/>
      <c r="Y49"/>
      <c r="Z49"/>
      <c r="AA49"/>
      <c r="AB49"/>
      <c r="AC49"/>
      <c r="AD49"/>
      <c r="AE49"/>
    </row>
    <row r="50" spans="1:31" ht="28.5" customHeight="1">
      <c r="A50" s="56" t="s">
        <v>43</v>
      </c>
      <c r="B50" s="456"/>
      <c r="C50" s="457"/>
      <c r="D50" s="457"/>
      <c r="E50" s="292"/>
      <c r="F50" s="440"/>
      <c r="G50" s="423"/>
      <c r="H50" s="146"/>
      <c r="I50" s="147"/>
      <c r="J50" s="147"/>
      <c r="K50" s="86"/>
      <c r="M50"/>
      <c r="N50" s="160"/>
      <c r="O50" s="160"/>
      <c r="P50" s="160"/>
      <c r="Q50" s="160"/>
      <c r="R50" s="160"/>
      <c r="S50" s="160"/>
      <c r="U50"/>
      <c r="V50"/>
      <c r="W50"/>
      <c r="X50"/>
      <c r="Y50"/>
      <c r="Z50"/>
      <c r="AA50"/>
      <c r="AB50"/>
      <c r="AC50"/>
      <c r="AD50"/>
      <c r="AE50"/>
    </row>
    <row r="51" spans="1:31" ht="28.5" customHeight="1" thickBot="1">
      <c r="A51" s="56" t="s">
        <v>44</v>
      </c>
      <c r="B51" s="456"/>
      <c r="C51" s="457"/>
      <c r="D51" s="457"/>
      <c r="E51" s="292"/>
      <c r="F51" s="440"/>
      <c r="G51" s="423"/>
      <c r="H51" s="148"/>
      <c r="I51" s="149"/>
      <c r="J51" s="149"/>
      <c r="K51" s="86"/>
      <c r="M51"/>
      <c r="N51" s="160"/>
      <c r="O51" s="160"/>
      <c r="P51" s="160"/>
      <c r="Q51" s="160"/>
      <c r="R51" s="160"/>
      <c r="S51" s="160"/>
      <c r="U51"/>
      <c r="V51"/>
      <c r="W51"/>
      <c r="X51"/>
      <c r="Y51"/>
      <c r="Z51"/>
      <c r="AA51"/>
      <c r="AB51"/>
      <c r="AC51"/>
      <c r="AD51"/>
      <c r="AE51"/>
    </row>
    <row r="52" spans="1:31" ht="27.75" customHeight="1" thickBot="1">
      <c r="A52" s="55" t="s">
        <v>45</v>
      </c>
      <c r="B52" s="115"/>
      <c r="C52" s="116"/>
      <c r="D52" s="116"/>
      <c r="E52" s="293"/>
      <c r="F52" s="441"/>
      <c r="G52" s="424"/>
      <c r="H52" s="144"/>
      <c r="I52" s="145"/>
      <c r="J52" s="145"/>
      <c r="K52" s="86"/>
      <c r="M52"/>
      <c r="N52" s="160"/>
      <c r="O52" s="160"/>
      <c r="P52" s="160"/>
      <c r="Q52" s="160"/>
      <c r="R52" s="160"/>
      <c r="S52" s="160"/>
      <c r="U52"/>
      <c r="V52"/>
      <c r="W52"/>
      <c r="X52"/>
      <c r="Y52"/>
      <c r="Z52"/>
      <c r="AA52"/>
      <c r="AB52"/>
      <c r="AC52"/>
      <c r="AD52"/>
      <c r="AE52"/>
    </row>
    <row r="53" spans="1:31" ht="27.75" customHeight="1" thickBot="1">
      <c r="A53" s="56" t="s">
        <v>46</v>
      </c>
      <c r="B53" s="521" t="s">
        <v>306</v>
      </c>
      <c r="C53" s="522"/>
      <c r="D53" s="522"/>
      <c r="H53" s="146"/>
      <c r="I53" s="147"/>
      <c r="J53" s="147"/>
      <c r="K53" s="79"/>
      <c r="M53"/>
      <c r="N53" s="160"/>
      <c r="O53" s="160"/>
      <c r="P53" s="160"/>
      <c r="Q53" s="160"/>
      <c r="R53" s="160"/>
      <c r="S53" s="160"/>
      <c r="U53"/>
      <c r="V53"/>
      <c r="W53"/>
      <c r="X53"/>
      <c r="Y53"/>
      <c r="Z53"/>
      <c r="AA53"/>
      <c r="AB53"/>
      <c r="AC53"/>
      <c r="AD53"/>
      <c r="AE53"/>
    </row>
    <row r="54" spans="1:31" ht="27.75" customHeight="1">
      <c r="A54" s="56" t="s">
        <v>47</v>
      </c>
      <c r="B54" s="521"/>
      <c r="C54" s="522"/>
      <c r="D54" s="522"/>
      <c r="E54" s="419" t="s">
        <v>132</v>
      </c>
      <c r="F54" s="291" t="s">
        <v>95</v>
      </c>
      <c r="G54" s="439" t="s">
        <v>252</v>
      </c>
      <c r="H54" s="146"/>
      <c r="I54" s="147"/>
      <c r="J54" s="147"/>
      <c r="K54" s="79"/>
      <c r="M54"/>
      <c r="N54" s="160"/>
      <c r="O54" s="160"/>
      <c r="P54" s="160"/>
      <c r="Q54" s="160"/>
      <c r="R54" s="160"/>
      <c r="S54" s="160"/>
      <c r="U54"/>
      <c r="V54"/>
      <c r="W54"/>
      <c r="X54"/>
      <c r="Y54"/>
      <c r="Z54"/>
      <c r="AA54"/>
      <c r="AB54"/>
      <c r="AC54"/>
      <c r="AD54"/>
      <c r="AE54"/>
    </row>
    <row r="55" spans="1:31" ht="28.5" customHeight="1" thickBot="1">
      <c r="A55" s="56" t="s">
        <v>48</v>
      </c>
      <c r="B55" s="521"/>
      <c r="C55" s="522"/>
      <c r="D55" s="522"/>
      <c r="E55" s="420"/>
      <c r="F55" s="292"/>
      <c r="G55" s="440"/>
      <c r="H55" s="148"/>
      <c r="I55" s="149"/>
      <c r="J55" s="149"/>
      <c r="K55" s="79"/>
      <c r="M55"/>
      <c r="N55"/>
      <c r="O55"/>
      <c r="P55"/>
      <c r="Q55"/>
      <c r="R55"/>
      <c r="U55"/>
      <c r="V55"/>
      <c r="W55"/>
      <c r="X55"/>
      <c r="Y55"/>
      <c r="Z55"/>
      <c r="AA55"/>
      <c r="AB55"/>
      <c r="AC55"/>
      <c r="AD55"/>
      <c r="AE55"/>
    </row>
    <row r="56" spans="1:31" ht="28.5" customHeight="1">
      <c r="A56" s="55" t="s">
        <v>49</v>
      </c>
      <c r="B56" s="521"/>
      <c r="C56" s="522"/>
      <c r="D56" s="522"/>
      <c r="E56" s="420"/>
      <c r="F56" s="292"/>
      <c r="G56" s="440"/>
      <c r="H56" s="144"/>
      <c r="I56" s="145"/>
      <c r="J56" s="145"/>
      <c r="K56" s="79"/>
      <c r="M56"/>
      <c r="N56"/>
      <c r="O56"/>
      <c r="P56"/>
      <c r="Q56"/>
      <c r="R56"/>
      <c r="V56"/>
      <c r="W56"/>
      <c r="X56"/>
      <c r="Y56"/>
      <c r="Z56"/>
      <c r="AA56"/>
      <c r="AB56"/>
      <c r="AC56"/>
      <c r="AD56"/>
      <c r="AE56"/>
    </row>
    <row r="57" spans="1:31" ht="28.5" customHeight="1">
      <c r="A57" s="56" t="s">
        <v>50</v>
      </c>
      <c r="B57" s="521"/>
      <c r="C57" s="522"/>
      <c r="D57" s="522"/>
      <c r="E57" s="420"/>
      <c r="F57" s="292"/>
      <c r="G57" s="440"/>
      <c r="H57" s="146"/>
      <c r="I57" s="147"/>
      <c r="J57" s="147"/>
      <c r="K57" s="79"/>
      <c r="M57"/>
      <c r="N57"/>
      <c r="O57"/>
      <c r="P57"/>
      <c r="Q57"/>
      <c r="R57"/>
      <c r="V57"/>
      <c r="W57"/>
      <c r="X57"/>
      <c r="Y57"/>
      <c r="Z57"/>
      <c r="AA57"/>
      <c r="AB57"/>
      <c r="AC57"/>
      <c r="AD57"/>
      <c r="AE57"/>
    </row>
    <row r="58" spans="1:31" ht="27" customHeight="1">
      <c r="A58" s="56" t="s">
        <v>51</v>
      </c>
      <c r="B58" s="521"/>
      <c r="C58" s="522"/>
      <c r="D58" s="522"/>
      <c r="E58" s="420"/>
      <c r="F58" s="292"/>
      <c r="G58" s="440"/>
      <c r="H58" s="146"/>
      <c r="I58" s="147"/>
      <c r="J58" s="147"/>
      <c r="K58" s="79"/>
      <c r="M58"/>
      <c r="N58"/>
      <c r="O58"/>
      <c r="P58"/>
      <c r="Q58"/>
      <c r="R58"/>
      <c r="W58"/>
      <c r="X58"/>
      <c r="Y58"/>
      <c r="Z58"/>
      <c r="AA58"/>
      <c r="AB58"/>
      <c r="AC58"/>
      <c r="AD58"/>
      <c r="AE58"/>
    </row>
    <row r="59" spans="1:31" ht="28.5" customHeight="1" thickBot="1">
      <c r="A59" s="57" t="s">
        <v>52</v>
      </c>
      <c r="E59" s="421"/>
      <c r="F59" s="293"/>
      <c r="G59" s="441"/>
      <c r="H59" s="148"/>
      <c r="I59" s="149"/>
      <c r="J59" s="149"/>
      <c r="K59" s="79"/>
      <c r="M59"/>
      <c r="N59"/>
      <c r="O59"/>
      <c r="P59"/>
      <c r="Q59"/>
      <c r="R59"/>
      <c r="W59"/>
      <c r="X59"/>
      <c r="Y59"/>
      <c r="Z59"/>
      <c r="AA59"/>
      <c r="AB59"/>
      <c r="AC59"/>
      <c r="AD59"/>
      <c r="AE59"/>
    </row>
    <row r="60" spans="1:31" ht="28.5" customHeight="1" thickBot="1">
      <c r="A60" s="55" t="s">
        <v>53</v>
      </c>
      <c r="B60" s="525" t="s">
        <v>455</v>
      </c>
      <c r="C60" s="526"/>
      <c r="D60" s="526"/>
      <c r="H60" s="144"/>
      <c r="I60" s="145"/>
      <c r="J60" s="145"/>
      <c r="K60" s="79"/>
      <c r="M60"/>
      <c r="N60"/>
      <c r="O60"/>
      <c r="P60"/>
      <c r="Q60"/>
      <c r="R60"/>
      <c r="W60"/>
      <c r="X60"/>
      <c r="Y60"/>
      <c r="Z60"/>
      <c r="AA60"/>
      <c r="AB60"/>
      <c r="AC60"/>
      <c r="AD60"/>
      <c r="AE60"/>
    </row>
    <row r="61" spans="1:31" ht="27.75" customHeight="1">
      <c r="A61" s="56" t="s">
        <v>54</v>
      </c>
      <c r="B61" s="525"/>
      <c r="C61" s="526"/>
      <c r="D61" s="526"/>
      <c r="E61" s="422" t="s">
        <v>133</v>
      </c>
      <c r="F61" s="419" t="s">
        <v>132</v>
      </c>
      <c r="G61" s="291" t="s">
        <v>95</v>
      </c>
      <c r="H61" s="146"/>
      <c r="I61" s="147"/>
      <c r="J61" s="147"/>
      <c r="K61" s="79"/>
      <c r="M61"/>
      <c r="N61"/>
      <c r="O61"/>
      <c r="P61"/>
      <c r="Q61"/>
      <c r="R61"/>
      <c r="W61"/>
      <c r="X61"/>
      <c r="Y61"/>
      <c r="Z61"/>
      <c r="AA61"/>
      <c r="AB61"/>
      <c r="AC61"/>
      <c r="AD61"/>
      <c r="AE61"/>
    </row>
    <row r="62" spans="1:31" ht="27.75" customHeight="1">
      <c r="A62" s="56" t="s">
        <v>55</v>
      </c>
      <c r="B62" s="525"/>
      <c r="C62" s="526"/>
      <c r="D62" s="526"/>
      <c r="E62" s="423"/>
      <c r="F62" s="420"/>
      <c r="G62" s="292"/>
      <c r="H62" s="146"/>
      <c r="I62" s="147"/>
      <c r="J62" s="147"/>
      <c r="K62" s="79"/>
      <c r="M62"/>
      <c r="N62"/>
      <c r="O62"/>
      <c r="P62"/>
      <c r="Q62"/>
      <c r="R62"/>
      <c r="W62"/>
      <c r="X62"/>
      <c r="Y62"/>
      <c r="Z62"/>
      <c r="AA62"/>
      <c r="AB62"/>
      <c r="AC62"/>
      <c r="AD62"/>
      <c r="AE62"/>
    </row>
    <row r="63" spans="1:31" ht="28.5" customHeight="1" thickBot="1">
      <c r="A63" s="57" t="s">
        <v>56</v>
      </c>
      <c r="B63" s="525"/>
      <c r="C63" s="526"/>
      <c r="D63" s="526"/>
      <c r="E63" s="423"/>
      <c r="F63" s="420"/>
      <c r="G63" s="292"/>
      <c r="H63" s="148"/>
      <c r="I63" s="149"/>
      <c r="J63" s="149"/>
      <c r="K63" s="79"/>
      <c r="M63"/>
      <c r="N63"/>
      <c r="O63"/>
      <c r="P63"/>
      <c r="Q63"/>
      <c r="R63"/>
      <c r="W63"/>
      <c r="X63"/>
      <c r="Y63"/>
      <c r="Z63"/>
      <c r="AA63"/>
      <c r="AB63"/>
      <c r="AC63"/>
      <c r="AD63"/>
      <c r="AE63"/>
    </row>
    <row r="64" spans="1:31" ht="28.5" customHeight="1">
      <c r="A64" s="55" t="s">
        <v>57</v>
      </c>
      <c r="B64" s="525"/>
      <c r="C64" s="526"/>
      <c r="D64" s="526"/>
      <c r="E64" s="423"/>
      <c r="F64" s="420"/>
      <c r="G64" s="292"/>
      <c r="H64" s="16"/>
      <c r="I64" s="23"/>
      <c r="J64" s="23"/>
      <c r="K64" s="79"/>
      <c r="M64"/>
      <c r="N64"/>
      <c r="O64"/>
      <c r="P64"/>
      <c r="Q64"/>
      <c r="R64"/>
      <c r="U64"/>
      <c r="V64"/>
      <c r="W64"/>
      <c r="X64"/>
      <c r="Y64"/>
      <c r="Z64"/>
      <c r="AA64"/>
      <c r="AB64"/>
      <c r="AC64"/>
      <c r="AD64"/>
      <c r="AE64"/>
    </row>
    <row r="65" spans="1:31" ht="27" customHeight="1">
      <c r="A65" s="56" t="s">
        <v>58</v>
      </c>
      <c r="B65" s="525"/>
      <c r="C65" s="526"/>
      <c r="D65" s="526"/>
      <c r="E65" s="423"/>
      <c r="F65" s="420"/>
      <c r="G65" s="292"/>
      <c r="H65" s="18"/>
      <c r="I65" s="19"/>
      <c r="J65" s="19"/>
      <c r="K65" s="79"/>
      <c r="M65"/>
      <c r="N65"/>
      <c r="O65"/>
      <c r="P65"/>
      <c r="Q65"/>
      <c r="R65"/>
      <c r="U65"/>
      <c r="V65"/>
      <c r="W65"/>
      <c r="X65"/>
      <c r="Y65"/>
      <c r="Z65"/>
      <c r="AA65"/>
      <c r="AB65"/>
      <c r="AC65"/>
      <c r="AD65"/>
      <c r="AE65"/>
    </row>
    <row r="66" spans="1:31" ht="27" customHeight="1" thickBot="1">
      <c r="A66" s="56" t="s">
        <v>59</v>
      </c>
      <c r="B66" s="18"/>
      <c r="C66" s="19"/>
      <c r="D66" s="19"/>
      <c r="E66" s="424"/>
      <c r="F66" s="421"/>
      <c r="G66" s="293"/>
      <c r="H66" s="18"/>
      <c r="I66" s="19"/>
      <c r="J66" s="19"/>
      <c r="K66" s="79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ht="27.75" customHeight="1" thickBot="1">
      <c r="A67" s="57" t="s">
        <v>60</v>
      </c>
      <c r="B67" s="20"/>
      <c r="C67" s="21"/>
      <c r="D67" s="21"/>
      <c r="H67" s="20"/>
      <c r="I67" s="21"/>
      <c r="J67" s="21"/>
      <c r="K67" s="79"/>
      <c r="M67"/>
      <c r="N67"/>
      <c r="O67"/>
      <c r="P67"/>
      <c r="Q67"/>
      <c r="R67"/>
      <c r="U67"/>
      <c r="V67"/>
      <c r="W67"/>
      <c r="X67"/>
      <c r="Y67"/>
      <c r="Z67"/>
      <c r="AA67"/>
      <c r="AB67"/>
      <c r="AC67"/>
      <c r="AD67"/>
      <c r="AE67"/>
    </row>
    <row r="68" spans="1:31" ht="28.5" customHeight="1">
      <c r="A68" s="55" t="s">
        <v>85</v>
      </c>
      <c r="B68" s="16"/>
      <c r="C68" s="23"/>
      <c r="D68" s="23"/>
      <c r="E68" s="144"/>
      <c r="F68" s="145"/>
      <c r="G68" s="145"/>
      <c r="H68" s="16"/>
      <c r="I68" s="23"/>
      <c r="J68" s="23"/>
      <c r="K68" s="79"/>
      <c r="M68"/>
      <c r="N68"/>
      <c r="O68"/>
      <c r="P68"/>
      <c r="Q68"/>
      <c r="R68"/>
      <c r="U68"/>
      <c r="V68"/>
      <c r="W68"/>
      <c r="X68"/>
      <c r="Y68"/>
      <c r="Z68"/>
      <c r="AA68"/>
      <c r="AB68"/>
      <c r="AC68"/>
      <c r="AD68"/>
      <c r="AE68"/>
    </row>
    <row r="69" spans="1:31" ht="27" customHeight="1">
      <c r="A69" s="56" t="s">
        <v>86</v>
      </c>
      <c r="B69" s="18"/>
      <c r="C69" s="19"/>
      <c r="D69" s="19"/>
      <c r="E69" s="146"/>
      <c r="F69" s="147"/>
      <c r="G69" s="147"/>
      <c r="H69" s="18"/>
      <c r="I69" s="19"/>
      <c r="J69" s="19"/>
      <c r="K69" s="79"/>
      <c r="M69"/>
      <c r="N69"/>
      <c r="O69"/>
      <c r="P69"/>
      <c r="Q69"/>
      <c r="R69"/>
      <c r="U69"/>
      <c r="V69"/>
      <c r="W69"/>
      <c r="X69"/>
      <c r="Y69"/>
      <c r="Z69"/>
      <c r="AA69"/>
      <c r="AB69"/>
      <c r="AC69"/>
      <c r="AD69"/>
      <c r="AE69"/>
    </row>
    <row r="70" spans="1:31" ht="27" customHeight="1">
      <c r="A70" s="56" t="s">
        <v>87</v>
      </c>
      <c r="B70" s="18"/>
      <c r="C70" s="19"/>
      <c r="D70" s="19"/>
      <c r="E70" s="146"/>
      <c r="F70" s="147"/>
      <c r="G70" s="147"/>
      <c r="H70" s="18"/>
      <c r="I70" s="19"/>
      <c r="J70" s="19"/>
      <c r="K70" s="79"/>
      <c r="M70"/>
      <c r="N70"/>
      <c r="O70"/>
      <c r="P70"/>
      <c r="Q70"/>
      <c r="R70"/>
      <c r="U70"/>
      <c r="V70"/>
      <c r="W70"/>
      <c r="X70"/>
      <c r="Y70"/>
      <c r="Z70"/>
      <c r="AA70"/>
      <c r="AB70"/>
      <c r="AC70"/>
      <c r="AD70"/>
      <c r="AE70"/>
    </row>
    <row r="71" spans="1:31" ht="27.75" customHeight="1" thickBot="1">
      <c r="A71" s="57" t="s">
        <v>88</v>
      </c>
      <c r="B71" s="20"/>
      <c r="C71" s="21"/>
      <c r="D71" s="21"/>
      <c r="E71" s="148"/>
      <c r="F71" s="149"/>
      <c r="G71" s="149"/>
      <c r="H71" s="20"/>
      <c r="I71" s="21"/>
      <c r="J71" s="21"/>
      <c r="K71" s="79"/>
      <c r="M71"/>
      <c r="N71"/>
      <c r="O71"/>
      <c r="P71"/>
      <c r="Q71"/>
      <c r="R71"/>
    </row>
    <row r="72" spans="1:31" ht="68.25" customHeight="1">
      <c r="A72" s="2" t="str">
        <f>A1</f>
        <v>Data aktualizacji: 04.11.2024</v>
      </c>
      <c r="B72" s="3"/>
      <c r="C72" s="3"/>
      <c r="D72" s="3"/>
      <c r="E72" s="3"/>
      <c r="F72" s="3"/>
      <c r="G72" s="3"/>
      <c r="H72" s="4"/>
      <c r="I72" s="4"/>
      <c r="J72" s="4"/>
      <c r="M72"/>
      <c r="N72"/>
      <c r="O72"/>
      <c r="P72"/>
      <c r="Q72"/>
      <c r="R72"/>
    </row>
    <row r="73" spans="1:31" ht="45.5">
      <c r="A73" s="5" t="s">
        <v>67</v>
      </c>
      <c r="B73" s="3"/>
      <c r="C73" s="3"/>
      <c r="D73" s="3"/>
      <c r="E73" s="3"/>
      <c r="F73" s="3"/>
      <c r="G73" s="3"/>
      <c r="H73" s="4"/>
      <c r="I73" s="4"/>
      <c r="J73" s="4"/>
    </row>
    <row r="74" spans="1:31" ht="60">
      <c r="A74" s="315" t="s">
        <v>69</v>
      </c>
      <c r="B74" s="315"/>
      <c r="C74" s="315"/>
      <c r="D74" s="315"/>
      <c r="E74" s="315"/>
      <c r="F74" s="315"/>
      <c r="G74" s="315"/>
      <c r="H74" s="315"/>
      <c r="I74" s="315"/>
      <c r="J74" s="315"/>
    </row>
    <row r="75" spans="1:31" ht="50.5" thickBot="1">
      <c r="A75" s="450"/>
      <c r="B75" s="450"/>
      <c r="C75" s="450"/>
      <c r="D75" s="450"/>
      <c r="E75" s="450"/>
      <c r="F75" s="450"/>
      <c r="G75" s="450"/>
      <c r="H75" s="450"/>
      <c r="I75" s="450"/>
      <c r="J75" s="450"/>
    </row>
    <row r="76" spans="1:31" ht="51" thickTop="1" thickBot="1">
      <c r="A76" s="81" t="s">
        <v>358</v>
      </c>
      <c r="B76" s="82"/>
      <c r="C76" s="82"/>
      <c r="D76" s="82"/>
      <c r="E76" s="8"/>
      <c r="F76" s="8"/>
      <c r="G76" s="8"/>
      <c r="H76" s="318"/>
      <c r="I76" s="318"/>
      <c r="J76" s="318"/>
      <c r="K76" s="318"/>
      <c r="M76"/>
      <c r="N76"/>
      <c r="O76"/>
      <c r="P76"/>
      <c r="Q76"/>
      <c r="R76"/>
    </row>
    <row r="77" spans="1:31" ht="21.5" thickTop="1" thickBot="1">
      <c r="A77" s="9"/>
      <c r="B77" s="6"/>
      <c r="C77" s="6"/>
      <c r="D77" s="6"/>
      <c r="E77" s="6"/>
      <c r="F77" s="6"/>
      <c r="G77" s="6"/>
      <c r="H77" s="6"/>
      <c r="I77" s="6"/>
      <c r="J77" s="6"/>
      <c r="M77"/>
      <c r="N77"/>
      <c r="O77"/>
      <c r="P77"/>
      <c r="Q77"/>
      <c r="R77"/>
    </row>
    <row r="78" spans="1:31" ht="20.25" customHeight="1">
      <c r="A78" s="451" t="s">
        <v>72</v>
      </c>
      <c r="B78" s="234" t="s">
        <v>0</v>
      </c>
      <c r="C78" s="235"/>
      <c r="D78" s="235"/>
      <c r="E78" s="234" t="s">
        <v>1</v>
      </c>
      <c r="F78" s="235"/>
      <c r="G78" s="235"/>
      <c r="H78" s="234" t="s">
        <v>2</v>
      </c>
      <c r="I78" s="235"/>
      <c r="J78" s="235"/>
      <c r="K78" s="79"/>
      <c r="M78"/>
      <c r="N78"/>
      <c r="O78"/>
      <c r="P78"/>
      <c r="Q78"/>
      <c r="R78"/>
    </row>
    <row r="79" spans="1:31" ht="35.25" customHeight="1">
      <c r="A79" s="452"/>
      <c r="B79" s="236"/>
      <c r="C79" s="237"/>
      <c r="D79" s="237"/>
      <c r="E79" s="236"/>
      <c r="F79" s="237"/>
      <c r="G79" s="237"/>
      <c r="H79" s="236"/>
      <c r="I79" s="237"/>
      <c r="J79" s="237"/>
      <c r="K79" s="79"/>
      <c r="M79"/>
      <c r="N79"/>
      <c r="O79"/>
      <c r="P79"/>
      <c r="Q79"/>
      <c r="R79"/>
    </row>
    <row r="80" spans="1:31" ht="33.75" customHeight="1" thickBot="1">
      <c r="A80" s="453"/>
      <c r="B80" s="238"/>
      <c r="C80" s="239"/>
      <c r="D80" s="239"/>
      <c r="E80" s="238"/>
      <c r="F80" s="239"/>
      <c r="G80" s="239"/>
      <c r="H80" s="238"/>
      <c r="I80" s="239"/>
      <c r="J80" s="239"/>
      <c r="K80" s="79"/>
      <c r="M80"/>
      <c r="N80"/>
      <c r="O80"/>
      <c r="P80"/>
      <c r="Q80"/>
      <c r="R80"/>
    </row>
    <row r="81" spans="1:32" ht="33" customHeight="1">
      <c r="A81" s="51" t="s">
        <v>3</v>
      </c>
      <c r="B81" s="229">
        <v>1</v>
      </c>
      <c r="C81" s="227">
        <v>2</v>
      </c>
      <c r="D81" s="227">
        <v>3</v>
      </c>
      <c r="E81" s="229">
        <v>1</v>
      </c>
      <c r="F81" s="227">
        <v>2</v>
      </c>
      <c r="G81" s="227">
        <v>3</v>
      </c>
      <c r="H81" s="229">
        <v>1</v>
      </c>
      <c r="I81" s="227">
        <v>2</v>
      </c>
      <c r="J81" s="227">
        <v>3</v>
      </c>
      <c r="K81" s="79"/>
      <c r="M81"/>
      <c r="N81"/>
      <c r="O81"/>
      <c r="P81"/>
      <c r="Q81"/>
      <c r="R81"/>
    </row>
    <row r="82" spans="1:32" ht="33.75" customHeight="1" thickBot="1">
      <c r="A82" s="52" t="s">
        <v>4</v>
      </c>
      <c r="B82" s="230"/>
      <c r="C82" s="228"/>
      <c r="D82" s="228"/>
      <c r="E82" s="230"/>
      <c r="F82" s="228"/>
      <c r="G82" s="228"/>
      <c r="H82" s="230"/>
      <c r="I82" s="228"/>
      <c r="J82" s="228"/>
      <c r="K82" s="79"/>
      <c r="M82"/>
      <c r="N82"/>
      <c r="O82"/>
      <c r="P82"/>
      <c r="Q82"/>
      <c r="R82"/>
    </row>
    <row r="83" spans="1:32" ht="27.75" customHeight="1">
      <c r="A83" s="55" t="s">
        <v>5</v>
      </c>
      <c r="B83" s="16"/>
      <c r="C83" s="17"/>
      <c r="D83" s="17"/>
      <c r="E83" s="16"/>
      <c r="F83" s="17"/>
      <c r="G83" s="17"/>
      <c r="H83" s="16"/>
      <c r="I83" s="17"/>
      <c r="J83" s="17"/>
      <c r="K83" s="79"/>
      <c r="M83"/>
      <c r="N83"/>
      <c r="O83"/>
      <c r="P83"/>
      <c r="Q83"/>
      <c r="R83"/>
    </row>
    <row r="84" spans="1:32" ht="27" customHeight="1">
      <c r="A84" s="56" t="s">
        <v>6</v>
      </c>
      <c r="B84" s="18"/>
      <c r="C84" s="19"/>
      <c r="D84" s="19"/>
      <c r="E84" s="18"/>
      <c r="F84" s="19"/>
      <c r="G84" s="19"/>
      <c r="H84" s="18"/>
      <c r="I84" s="19"/>
      <c r="J84" s="19"/>
      <c r="K84" s="79"/>
      <c r="M84"/>
      <c r="N84"/>
      <c r="O84"/>
      <c r="P84"/>
      <c r="Q84"/>
      <c r="R84"/>
    </row>
    <row r="85" spans="1:32" ht="27" customHeight="1">
      <c r="A85" s="56" t="s">
        <v>7</v>
      </c>
      <c r="B85" s="18"/>
      <c r="C85" s="19"/>
      <c r="D85" s="19"/>
      <c r="E85" s="18"/>
      <c r="F85" s="19"/>
      <c r="G85" s="19"/>
      <c r="H85" s="18"/>
      <c r="I85" s="19"/>
      <c r="J85" s="19"/>
      <c r="K85" s="79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27.75" customHeight="1" thickBot="1">
      <c r="A86" s="57" t="s">
        <v>8</v>
      </c>
      <c r="B86" s="138"/>
      <c r="C86" s="139"/>
      <c r="D86" s="139"/>
      <c r="E86" s="138"/>
      <c r="F86" s="139"/>
      <c r="G86" s="139"/>
      <c r="H86" s="138"/>
      <c r="I86" s="139"/>
      <c r="J86" s="139"/>
      <c r="K86" s="79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27.75" customHeight="1">
      <c r="A87" s="58" t="s">
        <v>9</v>
      </c>
      <c r="B87" s="144"/>
      <c r="C87" s="145"/>
      <c r="D87" s="145"/>
      <c r="E87" s="413" t="s">
        <v>134</v>
      </c>
      <c r="F87" s="416" t="s">
        <v>279</v>
      </c>
      <c r="G87" s="252" t="s">
        <v>194</v>
      </c>
      <c r="H87" s="503" t="s">
        <v>444</v>
      </c>
      <c r="I87" s="504"/>
      <c r="J87" s="504"/>
      <c r="K87" s="79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27.75" customHeight="1">
      <c r="A88" s="56" t="s">
        <v>10</v>
      </c>
      <c r="B88" s="146"/>
      <c r="C88" s="147"/>
      <c r="D88" s="147"/>
      <c r="E88" s="414"/>
      <c r="F88" s="417"/>
      <c r="G88" s="253"/>
      <c r="H88" s="503"/>
      <c r="I88" s="504"/>
      <c r="J88" s="504"/>
      <c r="K88" s="79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27.75" customHeight="1">
      <c r="A89" s="56" t="s">
        <v>11</v>
      </c>
      <c r="B89" s="146"/>
      <c r="C89" s="147"/>
      <c r="D89" s="147"/>
      <c r="E89" s="414"/>
      <c r="F89" s="417"/>
      <c r="G89" s="253"/>
      <c r="H89" s="503"/>
      <c r="I89" s="504"/>
      <c r="J89" s="504"/>
      <c r="K89" s="7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28.5" customHeight="1" thickBot="1">
      <c r="A90" s="56" t="s">
        <v>12</v>
      </c>
      <c r="B90" s="148"/>
      <c r="C90" s="149"/>
      <c r="D90" s="149"/>
      <c r="E90" s="414"/>
      <c r="F90" s="417"/>
      <c r="G90" s="253"/>
      <c r="H90" s="503"/>
      <c r="I90" s="504"/>
      <c r="J90" s="504"/>
      <c r="K90" s="79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27.75" customHeight="1">
      <c r="A91" s="55" t="s">
        <v>13</v>
      </c>
      <c r="B91" s="144"/>
      <c r="C91" s="145"/>
      <c r="D91" s="145"/>
      <c r="E91" s="414"/>
      <c r="F91" s="417"/>
      <c r="G91" s="253"/>
      <c r="H91" s="503"/>
      <c r="I91" s="504"/>
      <c r="J91" s="504"/>
      <c r="K91" s="79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28.5" customHeight="1" thickBot="1">
      <c r="A92" s="56" t="s">
        <v>14</v>
      </c>
      <c r="B92" s="146"/>
      <c r="C92" s="147"/>
      <c r="D92" s="147"/>
      <c r="E92" s="415"/>
      <c r="F92" s="418"/>
      <c r="G92" s="254"/>
      <c r="H92" s="505"/>
      <c r="I92" s="506"/>
      <c r="J92" s="506"/>
      <c r="K92" s="79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27.75" customHeight="1" thickBot="1">
      <c r="A93" s="56" t="s">
        <v>15</v>
      </c>
      <c r="B93" s="146"/>
      <c r="C93" s="147"/>
      <c r="D93" s="147"/>
      <c r="E93" s="146"/>
      <c r="F93" s="147"/>
      <c r="G93" s="147"/>
      <c r="K93" s="79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28.5" customHeight="1" thickBot="1">
      <c r="A94" s="56" t="s">
        <v>16</v>
      </c>
      <c r="B94" s="148"/>
      <c r="C94" s="149"/>
      <c r="D94" s="149"/>
      <c r="E94" s="439" t="s">
        <v>252</v>
      </c>
      <c r="F94" s="413" t="s">
        <v>134</v>
      </c>
      <c r="G94" s="416" t="s">
        <v>279</v>
      </c>
      <c r="H94" s="503" t="s">
        <v>444</v>
      </c>
      <c r="I94" s="504"/>
      <c r="J94" s="504"/>
      <c r="K94" s="79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27.75" customHeight="1">
      <c r="A95" s="55" t="s">
        <v>17</v>
      </c>
      <c r="B95" s="144"/>
      <c r="C95" s="145"/>
      <c r="D95" s="145"/>
      <c r="E95" s="440"/>
      <c r="F95" s="414"/>
      <c r="G95" s="417"/>
      <c r="H95" s="503"/>
      <c r="I95" s="504"/>
      <c r="J95" s="504"/>
      <c r="K95" s="79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27.75" customHeight="1">
      <c r="A96" s="56" t="s">
        <v>18</v>
      </c>
      <c r="B96" s="146"/>
      <c r="C96" s="147"/>
      <c r="D96" s="147"/>
      <c r="E96" s="440"/>
      <c r="F96" s="414"/>
      <c r="G96" s="417"/>
      <c r="H96" s="503"/>
      <c r="I96" s="504"/>
      <c r="J96" s="504"/>
      <c r="K96" s="79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27.75" customHeight="1">
      <c r="A97" s="56" t="s">
        <v>19</v>
      </c>
      <c r="B97" s="146"/>
      <c r="C97" s="147"/>
      <c r="D97" s="147"/>
      <c r="E97" s="440"/>
      <c r="F97" s="414"/>
      <c r="G97" s="417"/>
      <c r="H97" s="503"/>
      <c r="I97" s="504"/>
      <c r="J97" s="504"/>
      <c r="K97" s="79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28.5" customHeight="1" thickBot="1">
      <c r="A98" s="56" t="s">
        <v>20</v>
      </c>
      <c r="B98" s="148"/>
      <c r="C98" s="149"/>
      <c r="D98" s="149"/>
      <c r="E98" s="440"/>
      <c r="F98" s="414"/>
      <c r="G98" s="417"/>
      <c r="H98" s="503"/>
      <c r="I98" s="504"/>
      <c r="J98" s="504"/>
      <c r="K98" s="79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28.5" customHeight="1" thickBot="1">
      <c r="A99" s="55" t="s">
        <v>21</v>
      </c>
      <c r="B99" s="144"/>
      <c r="C99" s="145"/>
      <c r="D99" s="145"/>
      <c r="E99" s="441"/>
      <c r="F99" s="415"/>
      <c r="G99" s="418"/>
      <c r="H99" s="503"/>
      <c r="I99" s="504"/>
      <c r="J99" s="504"/>
      <c r="K99" s="7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27.75" customHeight="1" thickBot="1">
      <c r="A100" s="56" t="s">
        <v>22</v>
      </c>
      <c r="B100" s="146"/>
      <c r="C100" s="147"/>
      <c r="D100" s="147"/>
      <c r="E100" s="150"/>
      <c r="F100" s="150"/>
      <c r="G100" s="150"/>
      <c r="H100" s="146"/>
      <c r="I100" s="147"/>
      <c r="J100" s="147"/>
      <c r="K100" s="79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28.5" customHeight="1">
      <c r="A101" s="56" t="s">
        <v>23</v>
      </c>
      <c r="B101" s="146"/>
      <c r="C101" s="147"/>
      <c r="D101" s="147"/>
      <c r="E101" s="252" t="s">
        <v>194</v>
      </c>
      <c r="F101" s="439" t="s">
        <v>252</v>
      </c>
      <c r="G101" s="413" t="s">
        <v>134</v>
      </c>
      <c r="H101" s="550" t="s">
        <v>445</v>
      </c>
      <c r="I101" s="551"/>
      <c r="J101" s="551"/>
      <c r="K101" s="79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28.5" customHeight="1" thickBot="1">
      <c r="A102" s="56" t="s">
        <v>24</v>
      </c>
      <c r="B102" s="148"/>
      <c r="C102" s="149"/>
      <c r="D102" s="149"/>
      <c r="E102" s="253"/>
      <c r="F102" s="440"/>
      <c r="G102" s="414"/>
      <c r="H102" s="552"/>
      <c r="I102" s="553"/>
      <c r="J102" s="553"/>
      <c r="K102" s="79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28.5" customHeight="1">
      <c r="A103" s="55" t="s">
        <v>25</v>
      </c>
      <c r="B103" s="144"/>
      <c r="C103" s="145"/>
      <c r="D103" s="145"/>
      <c r="E103" s="253"/>
      <c r="F103" s="440"/>
      <c r="G103" s="414"/>
      <c r="H103" s="552"/>
      <c r="I103" s="553"/>
      <c r="J103" s="553"/>
      <c r="K103" s="79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27.75" customHeight="1">
      <c r="A104" s="56" t="s">
        <v>26</v>
      </c>
      <c r="B104" s="146"/>
      <c r="C104" s="147"/>
      <c r="D104" s="147"/>
      <c r="E104" s="253"/>
      <c r="F104" s="440"/>
      <c r="G104" s="414"/>
      <c r="H104" s="552"/>
      <c r="I104" s="553"/>
      <c r="J104" s="553"/>
      <c r="K104" s="79"/>
      <c r="M104"/>
      <c r="O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27.75" customHeight="1">
      <c r="A105" s="56" t="s">
        <v>27</v>
      </c>
      <c r="B105" s="146"/>
      <c r="C105" s="147"/>
      <c r="D105" s="147"/>
      <c r="E105" s="253"/>
      <c r="F105" s="440"/>
      <c r="G105" s="414"/>
      <c r="H105" s="552"/>
      <c r="I105" s="553"/>
      <c r="J105" s="553"/>
      <c r="K105" s="79"/>
      <c r="M105"/>
      <c r="O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28.5" customHeight="1" thickBot="1">
      <c r="A106" s="56" t="s">
        <v>28</v>
      </c>
      <c r="B106" s="148"/>
      <c r="C106" s="149"/>
      <c r="D106" s="149"/>
      <c r="E106" s="254"/>
      <c r="F106" s="441"/>
      <c r="G106" s="415"/>
      <c r="H106" s="554"/>
      <c r="I106" s="555"/>
      <c r="J106" s="555"/>
      <c r="K106" s="79"/>
      <c r="M106"/>
      <c r="O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28.5" customHeight="1">
      <c r="A107" s="55" t="s">
        <v>29</v>
      </c>
      <c r="B107" s="151"/>
      <c r="C107" s="152"/>
      <c r="D107" s="152"/>
      <c r="E107" s="144"/>
      <c r="F107" s="145"/>
      <c r="G107" s="145"/>
      <c r="H107" s="151"/>
      <c r="I107" s="152"/>
      <c r="J107" s="152"/>
      <c r="K107" s="79"/>
      <c r="O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28.5" customHeight="1">
      <c r="A108" s="56" t="s">
        <v>30</v>
      </c>
      <c r="B108" s="146"/>
      <c r="C108" s="147"/>
      <c r="D108" s="147"/>
      <c r="E108" s="146"/>
      <c r="F108" s="147"/>
      <c r="G108" s="147"/>
      <c r="H108" s="146"/>
      <c r="I108" s="147"/>
      <c r="J108" s="147"/>
      <c r="K108" s="79"/>
      <c r="O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27.75" customHeight="1">
      <c r="A109" s="56" t="s">
        <v>31</v>
      </c>
      <c r="B109" s="146"/>
      <c r="C109" s="147"/>
      <c r="D109" s="147"/>
      <c r="E109" s="146"/>
      <c r="F109" s="147"/>
      <c r="G109" s="147"/>
      <c r="H109" s="146"/>
      <c r="I109" s="147"/>
      <c r="J109" s="147"/>
      <c r="K109" s="79"/>
      <c r="O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28.5" customHeight="1" thickBot="1">
      <c r="A110" s="56" t="s">
        <v>32</v>
      </c>
      <c r="B110" s="148"/>
      <c r="C110" s="149"/>
      <c r="D110" s="149"/>
      <c r="E110" s="148"/>
      <c r="F110" s="149"/>
      <c r="G110" s="149"/>
      <c r="H110" s="148"/>
      <c r="I110" s="149"/>
      <c r="J110" s="149"/>
      <c r="K110" s="79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28.5" customHeight="1">
      <c r="A111" s="55" t="s">
        <v>33</v>
      </c>
      <c r="B111" s="151"/>
      <c r="C111" s="152"/>
      <c r="D111" s="152"/>
      <c r="E111" s="416" t="s">
        <v>279</v>
      </c>
      <c r="F111" s="252" t="s">
        <v>194</v>
      </c>
      <c r="G111" s="439" t="s">
        <v>252</v>
      </c>
      <c r="H111" s="144"/>
      <c r="I111" s="145"/>
      <c r="J111" s="145"/>
      <c r="K111" s="79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27.75" customHeight="1">
      <c r="A112" s="56" t="s">
        <v>34</v>
      </c>
      <c r="B112" s="146"/>
      <c r="C112" s="147"/>
      <c r="D112" s="147"/>
      <c r="E112" s="417"/>
      <c r="F112" s="253"/>
      <c r="G112" s="440"/>
      <c r="H112" s="146"/>
      <c r="I112" s="147"/>
      <c r="J112" s="147"/>
      <c r="K112" s="79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6" ht="28.5" customHeight="1" thickBot="1">
      <c r="A113" s="56" t="s">
        <v>35</v>
      </c>
      <c r="B113" s="146"/>
      <c r="C113" s="147"/>
      <c r="D113" s="147"/>
      <c r="E113" s="417"/>
      <c r="F113" s="253"/>
      <c r="G113" s="440"/>
      <c r="H113" s="146"/>
      <c r="I113" s="147"/>
      <c r="J113" s="147"/>
      <c r="K113" s="79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6" ht="28.5" customHeight="1" thickBot="1">
      <c r="A114" s="56" t="s">
        <v>36</v>
      </c>
      <c r="B114" s="536" t="s">
        <v>131</v>
      </c>
      <c r="C114" s="537"/>
      <c r="D114" s="537"/>
      <c r="E114" s="417"/>
      <c r="F114" s="253"/>
      <c r="G114" s="440"/>
      <c r="H114" s="148"/>
      <c r="I114" s="149"/>
      <c r="J114" s="149"/>
      <c r="K114" s="79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6" ht="28.5" customHeight="1">
      <c r="A115" s="55" t="s">
        <v>37</v>
      </c>
      <c r="B115" s="538"/>
      <c r="C115" s="539"/>
      <c r="D115" s="539"/>
      <c r="E115" s="417"/>
      <c r="F115" s="253"/>
      <c r="G115" s="440"/>
      <c r="H115" s="144"/>
      <c r="I115" s="145"/>
      <c r="J115" s="145"/>
      <c r="K115" s="79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6" ht="27.75" customHeight="1" thickBot="1">
      <c r="A116" s="56" t="s">
        <v>38</v>
      </c>
      <c r="B116" s="538"/>
      <c r="C116" s="539"/>
      <c r="D116" s="539"/>
      <c r="E116" s="418"/>
      <c r="F116" s="254"/>
      <c r="G116" s="441"/>
      <c r="H116" s="146"/>
      <c r="I116" s="147"/>
      <c r="J116" s="147"/>
      <c r="K116" s="79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I116"/>
      <c r="AJ116"/>
    </row>
    <row r="117" spans="1:36" ht="27.75" customHeight="1">
      <c r="A117" s="56" t="s">
        <v>39</v>
      </c>
      <c r="B117" s="538"/>
      <c r="C117" s="539"/>
      <c r="D117" s="539"/>
      <c r="E117" s="150"/>
      <c r="F117" s="150"/>
      <c r="G117" s="150"/>
      <c r="H117" s="146"/>
      <c r="I117" s="147"/>
      <c r="J117" s="147"/>
      <c r="K117" s="79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I117"/>
      <c r="AJ117"/>
    </row>
    <row r="118" spans="1:36" ht="28.5" customHeight="1" thickBot="1">
      <c r="A118" s="56" t="s">
        <v>40</v>
      </c>
      <c r="B118" s="538"/>
      <c r="C118" s="539"/>
      <c r="D118" s="539"/>
      <c r="E118" s="511" t="s">
        <v>200</v>
      </c>
      <c r="F118" s="512"/>
      <c r="G118" s="512"/>
      <c r="H118" s="148"/>
      <c r="I118" s="149"/>
      <c r="J118" s="149"/>
      <c r="K118" s="79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I118"/>
      <c r="AJ118"/>
    </row>
    <row r="119" spans="1:36" ht="27.75" customHeight="1">
      <c r="A119" s="55" t="s">
        <v>41</v>
      </c>
      <c r="B119" s="538"/>
      <c r="C119" s="539"/>
      <c r="D119" s="539"/>
      <c r="E119" s="511"/>
      <c r="F119" s="512"/>
      <c r="G119" s="512"/>
      <c r="H119" s="144"/>
      <c r="I119" s="145"/>
      <c r="J119" s="145"/>
      <c r="K119" s="7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I119"/>
      <c r="AJ119"/>
    </row>
    <row r="120" spans="1:36" ht="28.5" customHeight="1">
      <c r="A120" s="56" t="s">
        <v>42</v>
      </c>
      <c r="B120" s="538"/>
      <c r="C120" s="539"/>
      <c r="D120" s="539"/>
      <c r="E120" s="511"/>
      <c r="F120" s="512"/>
      <c r="G120" s="512"/>
      <c r="H120" s="146"/>
      <c r="I120" s="147"/>
      <c r="J120" s="147"/>
      <c r="K120" s="79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I120"/>
      <c r="AJ120"/>
    </row>
    <row r="121" spans="1:36" ht="28.5" customHeight="1">
      <c r="A121" s="56" t="s">
        <v>43</v>
      </c>
      <c r="B121" s="538"/>
      <c r="C121" s="539"/>
      <c r="D121" s="539"/>
      <c r="E121" s="511"/>
      <c r="F121" s="512"/>
      <c r="G121" s="512"/>
      <c r="H121" s="146"/>
      <c r="I121" s="147"/>
      <c r="J121" s="147"/>
      <c r="K121" s="79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I121"/>
      <c r="AJ121"/>
    </row>
    <row r="122" spans="1:36" ht="28.5" customHeight="1" thickBot="1">
      <c r="A122" s="56" t="s">
        <v>44</v>
      </c>
      <c r="B122" s="540"/>
      <c r="C122" s="541"/>
      <c r="D122" s="541"/>
      <c r="E122" s="511"/>
      <c r="F122" s="512"/>
      <c r="G122" s="512"/>
      <c r="H122" s="148"/>
      <c r="I122" s="149"/>
      <c r="J122" s="149"/>
      <c r="K122" s="79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I122"/>
      <c r="AJ122"/>
    </row>
    <row r="123" spans="1:36" ht="27.75" customHeight="1">
      <c r="A123" s="55" t="s">
        <v>45</v>
      </c>
      <c r="B123" s="151"/>
      <c r="C123" s="152"/>
      <c r="D123" s="152"/>
      <c r="E123" s="511"/>
      <c r="F123" s="512"/>
      <c r="G123" s="512"/>
      <c r="H123" s="144"/>
      <c r="I123" s="145"/>
      <c r="J123" s="145"/>
      <c r="K123" s="79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I123"/>
      <c r="AJ123"/>
    </row>
    <row r="124" spans="1:36" ht="27.75" customHeight="1" thickBot="1">
      <c r="A124" s="56" t="s">
        <v>46</v>
      </c>
      <c r="B124" s="521" t="s">
        <v>305</v>
      </c>
      <c r="C124" s="522"/>
      <c r="D124" s="522"/>
      <c r="E124" s="140"/>
      <c r="F124" s="140"/>
      <c r="G124" s="140"/>
      <c r="H124" s="146"/>
      <c r="I124" s="147"/>
      <c r="J124" s="147"/>
      <c r="K124" s="79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I124"/>
      <c r="AJ124"/>
    </row>
    <row r="125" spans="1:36" ht="27.75" customHeight="1">
      <c r="A125" s="56" t="s">
        <v>47</v>
      </c>
      <c r="B125" s="521"/>
      <c r="C125" s="522"/>
      <c r="D125" s="522"/>
      <c r="E125" s="513" t="s">
        <v>200</v>
      </c>
      <c r="F125" s="514"/>
      <c r="G125" s="514"/>
      <c r="H125" s="146"/>
      <c r="I125" s="147"/>
      <c r="J125" s="147"/>
      <c r="K125" s="79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I125"/>
      <c r="AJ125"/>
    </row>
    <row r="126" spans="1:36" ht="28.5" customHeight="1" thickBot="1">
      <c r="A126" s="56" t="s">
        <v>48</v>
      </c>
      <c r="B126" s="521"/>
      <c r="C126" s="522"/>
      <c r="D126" s="522"/>
      <c r="E126" s="515"/>
      <c r="F126" s="516"/>
      <c r="G126" s="516"/>
      <c r="H126" s="148"/>
      <c r="I126" s="149"/>
      <c r="J126" s="149"/>
      <c r="K126" s="79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I126"/>
      <c r="AJ126"/>
    </row>
    <row r="127" spans="1:36" ht="28.5" customHeight="1">
      <c r="A127" s="55" t="s">
        <v>49</v>
      </c>
      <c r="B127" s="521"/>
      <c r="C127" s="522"/>
      <c r="D127" s="522"/>
      <c r="E127" s="515"/>
      <c r="F127" s="516"/>
      <c r="G127" s="516"/>
      <c r="H127" s="151"/>
      <c r="I127" s="152"/>
      <c r="J127" s="152"/>
      <c r="K127" s="79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I127"/>
      <c r="AJ127"/>
    </row>
    <row r="128" spans="1:36" ht="28.5" customHeight="1">
      <c r="A128" s="56" t="s">
        <v>50</v>
      </c>
      <c r="B128" s="521"/>
      <c r="C128" s="522"/>
      <c r="D128" s="522"/>
      <c r="E128" s="515"/>
      <c r="F128" s="516"/>
      <c r="G128" s="516"/>
      <c r="H128" s="146"/>
      <c r="I128" s="147"/>
      <c r="J128" s="147"/>
      <c r="K128" s="79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I128"/>
      <c r="AJ128"/>
    </row>
    <row r="129" spans="1:36" ht="27" customHeight="1" thickBot="1">
      <c r="A129" s="56" t="s">
        <v>51</v>
      </c>
      <c r="B129" s="523"/>
      <c r="C129" s="524"/>
      <c r="D129" s="524"/>
      <c r="E129" s="515"/>
      <c r="F129" s="516"/>
      <c r="G129" s="516"/>
      <c r="H129" s="146"/>
      <c r="I129" s="147"/>
      <c r="J129" s="147"/>
      <c r="K129" s="7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I129"/>
      <c r="AJ129"/>
    </row>
    <row r="130" spans="1:36" ht="28.5" customHeight="1" thickBot="1">
      <c r="A130" s="57" t="s">
        <v>52</v>
      </c>
      <c r="B130" s="150"/>
      <c r="C130" s="150"/>
      <c r="D130" s="150"/>
      <c r="E130" s="517"/>
      <c r="F130" s="518"/>
      <c r="G130" s="518"/>
      <c r="H130" s="148"/>
      <c r="I130" s="149"/>
      <c r="J130" s="149"/>
      <c r="K130" s="79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I130"/>
      <c r="AJ130"/>
    </row>
    <row r="131" spans="1:36" ht="28.5" customHeight="1">
      <c r="A131" s="55" t="s">
        <v>53</v>
      </c>
      <c r="B131" s="491" t="s">
        <v>357</v>
      </c>
      <c r="C131" s="492"/>
      <c r="D131" s="492"/>
      <c r="E131" s="144"/>
      <c r="F131" s="145"/>
      <c r="G131" s="145"/>
      <c r="H131" s="144"/>
      <c r="I131" s="145"/>
      <c r="J131" s="145"/>
      <c r="K131" s="79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I131"/>
      <c r="AJ131"/>
    </row>
    <row r="132" spans="1:36" ht="27.75" customHeight="1">
      <c r="A132" s="56" t="s">
        <v>54</v>
      </c>
      <c r="B132" s="493"/>
      <c r="C132" s="494"/>
      <c r="D132" s="494"/>
      <c r="E132" s="146"/>
      <c r="F132" s="147"/>
      <c r="G132" s="147"/>
      <c r="H132" s="146"/>
      <c r="I132" s="147"/>
      <c r="J132" s="147"/>
      <c r="K132" s="79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I132"/>
      <c r="AJ132"/>
    </row>
    <row r="133" spans="1:36" ht="27.75" customHeight="1">
      <c r="A133" s="56" t="s">
        <v>55</v>
      </c>
      <c r="B133" s="493"/>
      <c r="C133" s="494"/>
      <c r="D133" s="494"/>
      <c r="E133" s="146"/>
      <c r="F133" s="147"/>
      <c r="G133" s="147"/>
      <c r="H133" s="146"/>
      <c r="I133" s="147"/>
      <c r="J133" s="147"/>
      <c r="K133" s="79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I133"/>
      <c r="AJ133"/>
    </row>
    <row r="134" spans="1:36" ht="28.5" customHeight="1" thickBot="1">
      <c r="A134" s="57" t="s">
        <v>56</v>
      </c>
      <c r="B134" s="493"/>
      <c r="C134" s="494"/>
      <c r="D134" s="494"/>
      <c r="E134" s="148"/>
      <c r="F134" s="149"/>
      <c r="G134" s="149"/>
      <c r="H134" s="148"/>
      <c r="I134" s="149"/>
      <c r="J134" s="149"/>
      <c r="K134" s="79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I134"/>
      <c r="AJ134"/>
    </row>
    <row r="135" spans="1:36" ht="28.5" customHeight="1">
      <c r="A135" s="55" t="s">
        <v>57</v>
      </c>
      <c r="B135" s="493"/>
      <c r="C135" s="494"/>
      <c r="D135" s="494"/>
      <c r="E135" s="144"/>
      <c r="F135" s="145"/>
      <c r="G135" s="145"/>
      <c r="H135" s="144"/>
      <c r="I135" s="145"/>
      <c r="J135" s="145"/>
      <c r="K135" s="79"/>
      <c r="O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I135"/>
      <c r="AJ135"/>
    </row>
    <row r="136" spans="1:36" ht="27" customHeight="1" thickBot="1">
      <c r="A136" s="56" t="s">
        <v>58</v>
      </c>
      <c r="B136" s="495"/>
      <c r="C136" s="496"/>
      <c r="D136" s="496"/>
      <c r="E136" s="146"/>
      <c r="F136" s="147"/>
      <c r="G136" s="147"/>
      <c r="H136" s="146"/>
      <c r="I136" s="147"/>
      <c r="J136" s="147"/>
      <c r="K136" s="79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27" customHeight="1">
      <c r="A137" s="56" t="s">
        <v>59</v>
      </c>
      <c r="E137" s="146"/>
      <c r="F137" s="147"/>
      <c r="G137" s="147"/>
      <c r="H137" s="146"/>
      <c r="I137" s="147"/>
      <c r="J137" s="147"/>
      <c r="K137" s="79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27.75" customHeight="1" thickBot="1">
      <c r="A138" s="57" t="s">
        <v>60</v>
      </c>
      <c r="B138" s="148"/>
      <c r="C138" s="149"/>
      <c r="D138" s="149"/>
      <c r="E138" s="148"/>
      <c r="F138" s="149"/>
      <c r="G138" s="149"/>
      <c r="H138" s="148"/>
      <c r="I138" s="149"/>
      <c r="J138" s="149"/>
      <c r="K138" s="79"/>
    </row>
    <row r="139" spans="1:36" ht="28.5" customHeight="1">
      <c r="A139" s="55" t="s">
        <v>85</v>
      </c>
      <c r="B139" s="16"/>
      <c r="C139" s="17"/>
      <c r="D139" s="17"/>
      <c r="E139" s="16"/>
      <c r="F139" s="17"/>
      <c r="G139" s="17"/>
      <c r="H139" s="16"/>
      <c r="I139" s="17"/>
      <c r="J139" s="17"/>
      <c r="K139" s="79"/>
    </row>
    <row r="140" spans="1:36" ht="27" customHeight="1">
      <c r="A140" s="56" t="s">
        <v>86</v>
      </c>
      <c r="B140" s="18"/>
      <c r="C140" s="19"/>
      <c r="D140" s="19"/>
      <c r="E140" s="18"/>
      <c r="F140" s="19"/>
      <c r="G140" s="19"/>
      <c r="H140" s="18"/>
      <c r="I140" s="19"/>
      <c r="J140" s="19"/>
      <c r="K140" s="79"/>
    </row>
    <row r="141" spans="1:36" ht="27" customHeight="1">
      <c r="A141" s="56" t="s">
        <v>87</v>
      </c>
      <c r="B141" s="18"/>
      <c r="C141" s="19"/>
      <c r="D141" s="19"/>
      <c r="E141" s="18"/>
      <c r="F141" s="19"/>
      <c r="G141" s="19"/>
      <c r="H141" s="18"/>
      <c r="I141" s="19"/>
      <c r="J141" s="19"/>
      <c r="K141" s="79"/>
    </row>
    <row r="142" spans="1:36" ht="27.75" customHeight="1" thickBot="1">
      <c r="A142" s="57" t="s">
        <v>88</v>
      </c>
      <c r="B142" s="20"/>
      <c r="C142" s="21"/>
      <c r="D142" s="21"/>
      <c r="E142" s="20"/>
      <c r="F142" s="21"/>
      <c r="G142" s="21"/>
      <c r="H142" s="20"/>
      <c r="I142" s="21"/>
      <c r="J142" s="21"/>
      <c r="K142" s="79"/>
    </row>
    <row r="143" spans="1:36" ht="46">
      <c r="A143" s="2" t="str">
        <f>A1</f>
        <v>Data aktualizacji: 04.11.2024</v>
      </c>
      <c r="B143" s="3"/>
      <c r="C143" s="3"/>
      <c r="D143" s="3"/>
      <c r="E143" s="3"/>
      <c r="F143" s="3"/>
      <c r="G143" s="3"/>
      <c r="H143" s="4"/>
      <c r="I143" s="4"/>
      <c r="J143" s="4"/>
    </row>
    <row r="144" spans="1:36" ht="45.5">
      <c r="A144" s="5" t="s">
        <v>67</v>
      </c>
      <c r="B144" s="3"/>
      <c r="C144" s="3"/>
      <c r="D144" s="3"/>
      <c r="E144" s="3"/>
      <c r="F144" s="3"/>
      <c r="G144" s="3"/>
      <c r="H144" s="4"/>
      <c r="I144" s="4"/>
      <c r="J144" s="4"/>
    </row>
    <row r="145" spans="1:11" ht="60">
      <c r="A145" s="315" t="s">
        <v>69</v>
      </c>
      <c r="B145" s="315"/>
      <c r="C145" s="315"/>
      <c r="D145" s="315"/>
      <c r="E145" s="315"/>
      <c r="F145" s="315"/>
      <c r="G145" s="315"/>
      <c r="H145" s="315"/>
      <c r="I145" s="315"/>
      <c r="J145" s="315"/>
    </row>
    <row r="146" spans="1:11" ht="50.5" thickBot="1">
      <c r="A146" s="450"/>
      <c r="B146" s="450"/>
      <c r="C146" s="450"/>
      <c r="D146" s="450"/>
      <c r="E146" s="450"/>
      <c r="F146" s="450"/>
      <c r="G146" s="450"/>
      <c r="H146" s="450"/>
      <c r="I146" s="450"/>
      <c r="J146" s="450"/>
    </row>
    <row r="147" spans="1:11" ht="51" customHeight="1" thickTop="1" thickBot="1">
      <c r="A147" s="81" t="s">
        <v>359</v>
      </c>
      <c r="B147" s="82"/>
      <c r="C147" s="82"/>
      <c r="D147" s="82"/>
      <c r="E147" s="8"/>
      <c r="F147" s="8"/>
      <c r="G147" s="8"/>
      <c r="H147" s="318"/>
      <c r="I147" s="318"/>
      <c r="J147" s="318"/>
      <c r="K147" s="318"/>
    </row>
    <row r="148" spans="1:11" ht="21.75" customHeight="1" thickTop="1" thickBot="1">
      <c r="A148" s="9"/>
      <c r="B148" s="6"/>
      <c r="C148" s="6"/>
      <c r="D148" s="6"/>
      <c r="E148" s="6"/>
      <c r="F148" s="6"/>
      <c r="G148" s="6"/>
      <c r="H148" s="6"/>
      <c r="I148" s="6"/>
      <c r="J148" s="6"/>
    </row>
    <row r="149" spans="1:11" ht="20.25" customHeight="1">
      <c r="A149" s="451" t="s">
        <v>72</v>
      </c>
      <c r="B149" s="234" t="s">
        <v>0</v>
      </c>
      <c r="C149" s="235"/>
      <c r="D149" s="235"/>
      <c r="E149" s="234" t="s">
        <v>1</v>
      </c>
      <c r="F149" s="235"/>
      <c r="G149" s="235"/>
      <c r="H149" s="234" t="s">
        <v>2</v>
      </c>
      <c r="I149" s="235"/>
      <c r="J149" s="235"/>
      <c r="K149" s="79"/>
    </row>
    <row r="150" spans="1:11" ht="35.25" customHeight="1">
      <c r="A150" s="452"/>
      <c r="B150" s="236"/>
      <c r="C150" s="237"/>
      <c r="D150" s="237"/>
      <c r="E150" s="236"/>
      <c r="F150" s="237"/>
      <c r="G150" s="237"/>
      <c r="H150" s="236"/>
      <c r="I150" s="237"/>
      <c r="J150" s="237"/>
      <c r="K150" s="79"/>
    </row>
    <row r="151" spans="1:11" ht="33.75" customHeight="1" thickBot="1">
      <c r="A151" s="453"/>
      <c r="B151" s="238"/>
      <c r="C151" s="239"/>
      <c r="D151" s="239"/>
      <c r="E151" s="238"/>
      <c r="F151" s="239"/>
      <c r="G151" s="239"/>
      <c r="H151" s="238"/>
      <c r="I151" s="239"/>
      <c r="J151" s="239"/>
      <c r="K151" s="79"/>
    </row>
    <row r="152" spans="1:11" ht="33" customHeight="1">
      <c r="A152" s="51" t="s">
        <v>3</v>
      </c>
      <c r="B152" s="229">
        <v>1</v>
      </c>
      <c r="C152" s="227">
        <v>2</v>
      </c>
      <c r="D152" s="227">
        <v>3</v>
      </c>
      <c r="E152" s="229">
        <v>1</v>
      </c>
      <c r="F152" s="227">
        <v>2</v>
      </c>
      <c r="G152" s="227">
        <v>3</v>
      </c>
      <c r="H152" s="229">
        <v>1</v>
      </c>
      <c r="I152" s="227">
        <v>2</v>
      </c>
      <c r="J152" s="227">
        <v>3</v>
      </c>
      <c r="K152" s="79"/>
    </row>
    <row r="153" spans="1:11" ht="33.75" customHeight="1" thickBot="1">
      <c r="A153" s="52" t="s">
        <v>4</v>
      </c>
      <c r="B153" s="230"/>
      <c r="C153" s="228"/>
      <c r="D153" s="228"/>
      <c r="E153" s="230"/>
      <c r="F153" s="228"/>
      <c r="G153" s="228"/>
      <c r="H153" s="230"/>
      <c r="I153" s="228"/>
      <c r="J153" s="228"/>
      <c r="K153" s="79"/>
    </row>
    <row r="154" spans="1:11" ht="27.75" customHeight="1">
      <c r="A154" s="55" t="s">
        <v>5</v>
      </c>
      <c r="B154" s="16"/>
      <c r="C154" s="17"/>
      <c r="D154" s="17"/>
      <c r="E154" s="16"/>
      <c r="F154" s="23"/>
      <c r="G154" s="23"/>
      <c r="H154" s="16"/>
      <c r="I154" s="17"/>
      <c r="J154" s="17"/>
      <c r="K154" s="79"/>
    </row>
    <row r="155" spans="1:11" ht="27" customHeight="1">
      <c r="A155" s="56" t="s">
        <v>6</v>
      </c>
      <c r="B155" s="18"/>
      <c r="C155" s="19"/>
      <c r="D155" s="19"/>
      <c r="E155" s="18"/>
      <c r="F155" s="19"/>
      <c r="G155" s="19"/>
      <c r="H155" s="18"/>
      <c r="I155" s="19"/>
      <c r="J155" s="19"/>
      <c r="K155" s="79"/>
    </row>
    <row r="156" spans="1:11" ht="27" customHeight="1">
      <c r="A156" s="56" t="s">
        <v>7</v>
      </c>
      <c r="B156" s="18"/>
      <c r="C156" s="19"/>
      <c r="D156" s="19"/>
      <c r="E156" s="18"/>
      <c r="F156" s="19"/>
      <c r="G156" s="19"/>
      <c r="H156" s="18"/>
      <c r="I156" s="19"/>
      <c r="J156" s="19"/>
      <c r="K156" s="79"/>
    </row>
    <row r="157" spans="1:11" ht="27.75" customHeight="1" thickBot="1">
      <c r="A157" s="57" t="s">
        <v>8</v>
      </c>
      <c r="B157" s="20"/>
      <c r="C157" s="21"/>
      <c r="D157" s="21"/>
      <c r="E157" s="20"/>
      <c r="F157" s="21"/>
      <c r="G157" s="21"/>
      <c r="H157" s="20"/>
      <c r="I157" s="21"/>
      <c r="J157" s="21"/>
      <c r="K157" s="79"/>
    </row>
    <row r="158" spans="1:11" ht="27.75" customHeight="1">
      <c r="A158" s="58" t="s">
        <v>9</v>
      </c>
      <c r="B158" s="16"/>
      <c r="C158" s="17"/>
      <c r="D158" s="17"/>
      <c r="E158" s="550" t="s">
        <v>453</v>
      </c>
      <c r="F158" s="551"/>
      <c r="G158" s="551"/>
      <c r="H158" s="291" t="s">
        <v>95</v>
      </c>
      <c r="I158" s="269" t="s">
        <v>134</v>
      </c>
      <c r="J158" s="431" t="s">
        <v>252</v>
      </c>
      <c r="K158" s="79"/>
    </row>
    <row r="159" spans="1:11" ht="27.75" customHeight="1">
      <c r="A159" s="56" t="s">
        <v>10</v>
      </c>
      <c r="B159" s="18"/>
      <c r="C159" s="19"/>
      <c r="D159" s="19"/>
      <c r="E159" s="552"/>
      <c r="F159" s="553"/>
      <c r="G159" s="553"/>
      <c r="H159" s="292"/>
      <c r="I159" s="270"/>
      <c r="J159" s="432"/>
      <c r="K159" s="79"/>
    </row>
    <row r="160" spans="1:11" ht="27.75" customHeight="1">
      <c r="A160" s="56" t="s">
        <v>11</v>
      </c>
      <c r="B160" s="18"/>
      <c r="C160" s="19"/>
      <c r="D160" s="19"/>
      <c r="E160" s="552"/>
      <c r="F160" s="553"/>
      <c r="G160" s="553"/>
      <c r="H160" s="292"/>
      <c r="I160" s="270"/>
      <c r="J160" s="432"/>
      <c r="K160" s="79"/>
    </row>
    <row r="161" spans="1:41" ht="28.5" customHeight="1" thickBot="1">
      <c r="A161" s="56" t="s">
        <v>12</v>
      </c>
      <c r="B161" s="20"/>
      <c r="C161" s="21"/>
      <c r="D161" s="21"/>
      <c r="E161" s="552"/>
      <c r="F161" s="553"/>
      <c r="G161" s="553"/>
      <c r="H161" s="292"/>
      <c r="I161" s="270"/>
      <c r="J161" s="432"/>
      <c r="K161" s="79"/>
    </row>
    <row r="162" spans="1:41" ht="27.75" customHeight="1">
      <c r="A162" s="55" t="s">
        <v>13</v>
      </c>
      <c r="B162" s="16"/>
      <c r="C162" s="17"/>
      <c r="D162" s="17"/>
      <c r="E162" s="552"/>
      <c r="F162" s="553"/>
      <c r="G162" s="553"/>
      <c r="H162" s="292"/>
      <c r="I162" s="270"/>
      <c r="J162" s="432"/>
      <c r="K162" s="79"/>
      <c r="R162"/>
      <c r="S162"/>
      <c r="T162"/>
    </row>
    <row r="163" spans="1:41" ht="28.5" customHeight="1" thickBot="1">
      <c r="A163" s="56" t="s">
        <v>14</v>
      </c>
      <c r="B163" s="18"/>
      <c r="C163" s="19"/>
      <c r="D163" s="19"/>
      <c r="E163" s="554"/>
      <c r="F163" s="555"/>
      <c r="G163" s="555"/>
      <c r="H163" s="293"/>
      <c r="I163" s="271"/>
      <c r="J163" s="433"/>
      <c r="K163" s="79"/>
      <c r="R163"/>
      <c r="S163"/>
      <c r="T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ht="27.75" customHeight="1" thickBot="1">
      <c r="A164" s="56" t="s">
        <v>15</v>
      </c>
      <c r="B164" s="18"/>
      <c r="C164" s="19"/>
      <c r="D164" s="19"/>
      <c r="E164" s="18"/>
      <c r="F164" s="19"/>
      <c r="G164" s="19"/>
      <c r="K164" s="79"/>
      <c r="R164"/>
      <c r="S164"/>
      <c r="T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ht="28.5" customHeight="1" thickBot="1">
      <c r="A165" s="56" t="s">
        <v>16</v>
      </c>
      <c r="B165" s="20"/>
      <c r="C165" s="21"/>
      <c r="D165" s="21"/>
      <c r="E165" s="519" t="s">
        <v>198</v>
      </c>
      <c r="F165" s="520"/>
      <c r="G165" s="520"/>
      <c r="H165" s="419" t="s">
        <v>132</v>
      </c>
      <c r="I165" s="291" t="s">
        <v>95</v>
      </c>
      <c r="J165" s="269" t="s">
        <v>134</v>
      </c>
      <c r="K165" s="79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ht="27.75" customHeight="1">
      <c r="A166" s="55" t="s">
        <v>17</v>
      </c>
      <c r="B166" s="16"/>
      <c r="C166" s="17"/>
      <c r="D166" s="17"/>
      <c r="E166" s="443"/>
      <c r="F166" s="444"/>
      <c r="G166" s="444"/>
      <c r="H166" s="420"/>
      <c r="I166" s="292"/>
      <c r="J166" s="270"/>
      <c r="K166" s="79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ht="27.75" customHeight="1">
      <c r="A167" s="56" t="s">
        <v>18</v>
      </c>
      <c r="B167" s="18"/>
      <c r="C167" s="19"/>
      <c r="D167" s="19"/>
      <c r="E167" s="443"/>
      <c r="F167" s="444"/>
      <c r="G167" s="444"/>
      <c r="H167" s="420"/>
      <c r="I167" s="292"/>
      <c r="J167" s="270"/>
      <c r="K167" s="79"/>
      <c r="R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ht="27.75" customHeight="1">
      <c r="A168" s="56" t="s">
        <v>19</v>
      </c>
      <c r="B168" s="18"/>
      <c r="C168" s="19"/>
      <c r="D168" s="19"/>
      <c r="E168" s="443"/>
      <c r="F168" s="444"/>
      <c r="G168" s="444"/>
      <c r="H168" s="420"/>
      <c r="I168" s="292"/>
      <c r="J168" s="270"/>
      <c r="K168" s="79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ht="28.5" customHeight="1" thickBot="1">
      <c r="A169" s="56" t="s">
        <v>20</v>
      </c>
      <c r="B169" s="20"/>
      <c r="C169" s="21"/>
      <c r="D169" s="21"/>
      <c r="E169" s="443"/>
      <c r="F169" s="444"/>
      <c r="G169" s="444"/>
      <c r="H169" s="420"/>
      <c r="I169" s="292"/>
      <c r="J169" s="270"/>
      <c r="K169" s="7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ht="28.5" customHeight="1" thickBot="1">
      <c r="A170" s="55" t="s">
        <v>21</v>
      </c>
      <c r="B170" s="16"/>
      <c r="C170" s="17"/>
      <c r="D170" s="17"/>
      <c r="E170" s="443"/>
      <c r="F170" s="444"/>
      <c r="G170" s="444"/>
      <c r="H170" s="421"/>
      <c r="I170" s="293"/>
      <c r="J170" s="271"/>
      <c r="K170" s="79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ht="27.75" customHeight="1" thickBot="1">
      <c r="A171" s="56" t="s">
        <v>22</v>
      </c>
      <c r="B171" s="18"/>
      <c r="C171" s="19"/>
      <c r="D171" s="19"/>
      <c r="K171" s="79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ht="28.5" customHeight="1">
      <c r="A172" s="56" t="s">
        <v>23</v>
      </c>
      <c r="B172" s="18"/>
      <c r="C172" s="19"/>
      <c r="D172" s="19"/>
      <c r="E172" s="425" t="s">
        <v>307</v>
      </c>
      <c r="F172" s="426"/>
      <c r="G172" s="426"/>
      <c r="H172" s="431" t="s">
        <v>252</v>
      </c>
      <c r="I172" s="419" t="s">
        <v>132</v>
      </c>
      <c r="J172" s="291" t="s">
        <v>95</v>
      </c>
      <c r="K172" s="79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ht="28.5" customHeight="1" thickBot="1">
      <c r="A173" s="56" t="s">
        <v>24</v>
      </c>
      <c r="B173" s="20"/>
      <c r="C173" s="21"/>
      <c r="D173" s="21"/>
      <c r="E173" s="427"/>
      <c r="F173" s="428"/>
      <c r="G173" s="428"/>
      <c r="H173" s="432"/>
      <c r="I173" s="420"/>
      <c r="J173" s="292"/>
      <c r="K173" s="79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ht="28.5" customHeight="1">
      <c r="A174" s="55" t="s">
        <v>25</v>
      </c>
      <c r="B174" s="16"/>
      <c r="C174" s="17"/>
      <c r="D174" s="17"/>
      <c r="E174" s="427"/>
      <c r="F174" s="428"/>
      <c r="G174" s="428"/>
      <c r="H174" s="432"/>
      <c r="I174" s="420"/>
      <c r="J174" s="292"/>
      <c r="K174" s="79"/>
      <c r="Q174"/>
      <c r="R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ht="27.75" customHeight="1">
      <c r="A175" s="56" t="s">
        <v>26</v>
      </c>
      <c r="B175" s="18"/>
      <c r="C175" s="19"/>
      <c r="D175" s="19"/>
      <c r="E175" s="427"/>
      <c r="F175" s="428"/>
      <c r="G175" s="428"/>
      <c r="H175" s="432"/>
      <c r="I175" s="420"/>
      <c r="J175" s="292"/>
      <c r="K175" s="79"/>
      <c r="Q175"/>
      <c r="R175"/>
      <c r="W175"/>
      <c r="X175"/>
      <c r="Y175"/>
      <c r="Z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ht="27.75" customHeight="1">
      <c r="A176" s="56" t="s">
        <v>27</v>
      </c>
      <c r="B176" s="18"/>
      <c r="C176" s="19"/>
      <c r="D176" s="19"/>
      <c r="E176" s="427"/>
      <c r="F176" s="428"/>
      <c r="G176" s="428"/>
      <c r="H176" s="432"/>
      <c r="I176" s="420"/>
      <c r="J176" s="292"/>
      <c r="K176" s="79"/>
      <c r="Q176"/>
      <c r="R176"/>
      <c r="W176"/>
      <c r="X176"/>
      <c r="Y176"/>
      <c r="Z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ht="28.5" customHeight="1" thickBot="1">
      <c r="A177" s="56" t="s">
        <v>28</v>
      </c>
      <c r="B177" s="20"/>
      <c r="C177" s="21"/>
      <c r="D177" s="21"/>
      <c r="E177" s="429"/>
      <c r="F177" s="430"/>
      <c r="G177" s="430"/>
      <c r="H177" s="433"/>
      <c r="I177" s="421"/>
      <c r="J177" s="293"/>
      <c r="K177" s="79"/>
      <c r="Q177"/>
      <c r="R177"/>
      <c r="W177"/>
      <c r="X177"/>
      <c r="Y177"/>
      <c r="Z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ht="28.5" customHeight="1" thickBot="1">
      <c r="A178" s="55" t="s">
        <v>29</v>
      </c>
      <c r="B178" s="60"/>
      <c r="C178" s="23"/>
      <c r="D178" s="23"/>
      <c r="E178" s="60"/>
      <c r="F178" s="23"/>
      <c r="G178" s="23"/>
      <c r="K178" s="79"/>
      <c r="P178"/>
      <c r="Q178"/>
      <c r="R178"/>
      <c r="W178"/>
      <c r="X178"/>
      <c r="Y178"/>
      <c r="Z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ht="28.5" customHeight="1">
      <c r="A179" s="56" t="s">
        <v>30</v>
      </c>
      <c r="B179" s="18"/>
      <c r="C179" s="19"/>
      <c r="D179" s="19"/>
      <c r="E179" s="18"/>
      <c r="F179" s="19"/>
      <c r="G179" s="19"/>
      <c r="H179" s="269" t="s">
        <v>134</v>
      </c>
      <c r="I179" s="431" t="s">
        <v>252</v>
      </c>
      <c r="J179" s="419" t="s">
        <v>132</v>
      </c>
      <c r="K179" s="79"/>
      <c r="P179"/>
      <c r="Q179"/>
      <c r="R179"/>
      <c r="W179"/>
      <c r="X179"/>
      <c r="Y179"/>
      <c r="Z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ht="27.75" customHeight="1">
      <c r="A180" s="56" t="s">
        <v>31</v>
      </c>
      <c r="B180" s="18"/>
      <c r="C180" s="19"/>
      <c r="D180" s="19"/>
      <c r="E180" s="18"/>
      <c r="F180" s="19"/>
      <c r="G180" s="19"/>
      <c r="H180" s="270"/>
      <c r="I180" s="432"/>
      <c r="J180" s="420"/>
      <c r="K180" s="79"/>
      <c r="P180"/>
      <c r="Q180"/>
      <c r="R180"/>
      <c r="W180"/>
      <c r="X180"/>
      <c r="Y180"/>
      <c r="Z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ht="28.5" customHeight="1" thickBot="1">
      <c r="A181" s="56" t="s">
        <v>32</v>
      </c>
      <c r="B181" s="20"/>
      <c r="C181" s="21"/>
      <c r="D181" s="21"/>
      <c r="H181" s="270"/>
      <c r="I181" s="432"/>
      <c r="J181" s="420"/>
      <c r="K181" s="79"/>
      <c r="R181"/>
      <c r="W181"/>
      <c r="X181"/>
      <c r="Y181"/>
      <c r="Z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ht="28.5" customHeight="1">
      <c r="A182" s="55" t="s">
        <v>33</v>
      </c>
      <c r="B182" s="60"/>
      <c r="C182" s="23"/>
      <c r="D182" s="23"/>
      <c r="E182" s="291" t="s">
        <v>95</v>
      </c>
      <c r="F182" s="422" t="s">
        <v>133</v>
      </c>
      <c r="G182" s="419" t="s">
        <v>132</v>
      </c>
      <c r="H182" s="270"/>
      <c r="I182" s="432"/>
      <c r="J182" s="420"/>
      <c r="K182" s="79"/>
      <c r="R182"/>
      <c r="W182"/>
      <c r="X182"/>
      <c r="Y182"/>
      <c r="Z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ht="27.75" customHeight="1">
      <c r="A183" s="56" t="s">
        <v>34</v>
      </c>
      <c r="B183" s="18"/>
      <c r="C183" s="19"/>
      <c r="D183" s="19"/>
      <c r="E183" s="292"/>
      <c r="F183" s="423"/>
      <c r="G183" s="420"/>
      <c r="H183" s="270"/>
      <c r="I183" s="432"/>
      <c r="J183" s="420"/>
      <c r="K183" s="79"/>
      <c r="R183"/>
      <c r="W183"/>
      <c r="X183"/>
      <c r="Y183"/>
      <c r="Z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ht="28.5" customHeight="1" thickBot="1">
      <c r="A184" s="56" t="s">
        <v>35</v>
      </c>
      <c r="B184" s="18"/>
      <c r="C184" s="19"/>
      <c r="D184" s="19"/>
      <c r="E184" s="292"/>
      <c r="F184" s="423"/>
      <c r="G184" s="420"/>
      <c r="H184" s="271"/>
      <c r="I184" s="433"/>
      <c r="J184" s="421"/>
      <c r="K184" s="79"/>
      <c r="R184"/>
      <c r="W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ht="28.5" customHeight="1" thickBot="1">
      <c r="A185" s="56" t="s">
        <v>36</v>
      </c>
      <c r="B185" s="454" t="s">
        <v>131</v>
      </c>
      <c r="C185" s="455"/>
      <c r="D185" s="455"/>
      <c r="E185" s="292"/>
      <c r="F185" s="423"/>
      <c r="G185" s="420"/>
      <c r="K185" s="79"/>
      <c r="R185"/>
      <c r="W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ht="28.5" customHeight="1">
      <c r="A186" s="55" t="s">
        <v>37</v>
      </c>
      <c r="B186" s="456"/>
      <c r="C186" s="457"/>
      <c r="D186" s="457"/>
      <c r="E186" s="292"/>
      <c r="F186" s="423"/>
      <c r="G186" s="420"/>
      <c r="H186" s="16"/>
      <c r="I186" s="17"/>
      <c r="J186" s="17"/>
      <c r="K186" s="79"/>
      <c r="W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ht="27.75" customHeight="1" thickBot="1">
      <c r="A187" s="56" t="s">
        <v>38</v>
      </c>
      <c r="B187" s="456"/>
      <c r="C187" s="457"/>
      <c r="D187" s="457"/>
      <c r="E187" s="293"/>
      <c r="F187" s="424"/>
      <c r="G187" s="421"/>
      <c r="H187" s="18"/>
      <c r="I187" s="19"/>
      <c r="J187" s="19"/>
      <c r="K187" s="79"/>
      <c r="W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ht="27.75" customHeight="1" thickBot="1">
      <c r="A188" s="56" t="s">
        <v>39</v>
      </c>
      <c r="B188" s="456"/>
      <c r="C188" s="457"/>
      <c r="D188" s="457"/>
      <c r="H188" s="18"/>
      <c r="I188" s="19"/>
      <c r="J188" s="19"/>
      <c r="K188" s="79"/>
      <c r="R188"/>
      <c r="W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ht="28.5" customHeight="1" thickBot="1">
      <c r="A189" s="56" t="s">
        <v>40</v>
      </c>
      <c r="B189" s="456"/>
      <c r="C189" s="457"/>
      <c r="D189" s="457"/>
      <c r="E189" s="252" t="s">
        <v>194</v>
      </c>
      <c r="F189" s="291" t="s">
        <v>95</v>
      </c>
      <c r="G189" s="422" t="s">
        <v>133</v>
      </c>
      <c r="H189" s="20"/>
      <c r="I189" s="21"/>
      <c r="J189" s="21"/>
      <c r="K189" s="79"/>
      <c r="R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ht="27.75" customHeight="1">
      <c r="A190" s="55" t="s">
        <v>41</v>
      </c>
      <c r="B190" s="456"/>
      <c r="C190" s="457"/>
      <c r="D190" s="457"/>
      <c r="E190" s="253"/>
      <c r="F190" s="292"/>
      <c r="G190" s="423"/>
      <c r="H190" s="16"/>
      <c r="I190" s="17"/>
      <c r="J190" s="17"/>
      <c r="K190" s="79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ht="28.5" customHeight="1">
      <c r="A191" s="56" t="s">
        <v>42</v>
      </c>
      <c r="B191" s="456"/>
      <c r="C191" s="457"/>
      <c r="D191" s="457"/>
      <c r="E191" s="253"/>
      <c r="F191" s="292"/>
      <c r="G191" s="423"/>
      <c r="H191" s="18"/>
      <c r="I191" s="19"/>
      <c r="J191" s="19"/>
      <c r="K191" s="79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28.5" customHeight="1">
      <c r="A192" s="56" t="s">
        <v>43</v>
      </c>
      <c r="B192" s="456"/>
      <c r="C192" s="457"/>
      <c r="D192" s="457"/>
      <c r="E192" s="253"/>
      <c r="F192" s="292"/>
      <c r="G192" s="423"/>
      <c r="H192" s="18"/>
      <c r="I192" s="19"/>
      <c r="J192" s="19"/>
      <c r="K192" s="79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ht="28.5" customHeight="1" thickBot="1">
      <c r="A193" s="56" t="s">
        <v>44</v>
      </c>
      <c r="B193" s="458"/>
      <c r="C193" s="459"/>
      <c r="D193" s="459"/>
      <c r="E193" s="253"/>
      <c r="F193" s="292"/>
      <c r="G193" s="423"/>
      <c r="H193" s="20"/>
      <c r="I193" s="21"/>
      <c r="J193" s="21"/>
      <c r="K193" s="79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ht="27.75" customHeight="1" thickBot="1">
      <c r="A194" s="55" t="s">
        <v>45</v>
      </c>
      <c r="B194" s="60"/>
      <c r="C194" s="23"/>
      <c r="D194" s="23"/>
      <c r="E194" s="254"/>
      <c r="F194" s="293"/>
      <c r="G194" s="424"/>
      <c r="H194" s="16"/>
      <c r="I194" s="17"/>
      <c r="J194" s="17"/>
      <c r="K194" s="79"/>
      <c r="N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ht="27.75" customHeight="1" thickBot="1">
      <c r="A195" s="56" t="s">
        <v>46</v>
      </c>
      <c r="B195" s="242" t="s">
        <v>319</v>
      </c>
      <c r="C195" s="243"/>
      <c r="D195" s="243"/>
      <c r="H195" s="18"/>
      <c r="I195" s="19"/>
      <c r="J195" s="19"/>
      <c r="K195" s="79"/>
      <c r="N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ht="27.75" customHeight="1">
      <c r="A196" s="56" t="s">
        <v>47</v>
      </c>
      <c r="B196" s="242"/>
      <c r="C196" s="243"/>
      <c r="D196" s="243"/>
      <c r="E196" s="419" t="s">
        <v>132</v>
      </c>
      <c r="F196" s="252" t="s">
        <v>194</v>
      </c>
      <c r="G196" s="291" t="s">
        <v>95</v>
      </c>
      <c r="H196" s="18"/>
      <c r="I196" s="19"/>
      <c r="J196" s="19"/>
      <c r="K196" s="79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28.5" customHeight="1" thickBot="1">
      <c r="A197" s="56" t="s">
        <v>48</v>
      </c>
      <c r="B197" s="242"/>
      <c r="C197" s="243"/>
      <c r="D197" s="243"/>
      <c r="E197" s="420"/>
      <c r="F197" s="253"/>
      <c r="G197" s="292"/>
      <c r="H197" s="20"/>
      <c r="I197" s="21"/>
      <c r="J197" s="21"/>
      <c r="K197" s="79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ht="28.5" customHeight="1">
      <c r="A198" s="55" t="s">
        <v>49</v>
      </c>
      <c r="B198" s="242"/>
      <c r="C198" s="243"/>
      <c r="D198" s="243"/>
      <c r="E198" s="420"/>
      <c r="F198" s="253"/>
      <c r="G198" s="292"/>
      <c r="H198" s="16"/>
      <c r="I198" s="17"/>
      <c r="J198" s="17"/>
      <c r="K198" s="79"/>
      <c r="P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ht="28.5" customHeight="1">
      <c r="A199" s="56" t="s">
        <v>50</v>
      </c>
      <c r="B199" s="242"/>
      <c r="C199" s="243"/>
      <c r="D199" s="243"/>
      <c r="E199" s="420"/>
      <c r="F199" s="253"/>
      <c r="G199" s="292"/>
      <c r="H199" s="18"/>
      <c r="I199" s="19"/>
      <c r="J199" s="19"/>
      <c r="K199" s="79"/>
      <c r="P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ht="27" customHeight="1">
      <c r="A200" s="56" t="s">
        <v>51</v>
      </c>
      <c r="B200" s="242"/>
      <c r="C200" s="243"/>
      <c r="D200" s="243"/>
      <c r="E200" s="420"/>
      <c r="F200" s="253"/>
      <c r="G200" s="292"/>
      <c r="H200" s="18"/>
      <c r="I200" s="19"/>
      <c r="J200" s="19"/>
      <c r="K200" s="79"/>
      <c r="P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ht="28.5" customHeight="1" thickBot="1">
      <c r="A201" s="57" t="s">
        <v>52</v>
      </c>
      <c r="E201" s="421"/>
      <c r="F201" s="254"/>
      <c r="G201" s="293"/>
      <c r="H201" s="20"/>
      <c r="I201" s="21"/>
      <c r="J201" s="21"/>
      <c r="K201" s="79"/>
      <c r="P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ht="28.5" customHeight="1" thickBot="1">
      <c r="A202" s="55" t="s">
        <v>53</v>
      </c>
      <c r="B202" s="242" t="s">
        <v>320</v>
      </c>
      <c r="C202" s="243"/>
      <c r="D202" s="243"/>
      <c r="H202" s="16"/>
      <c r="I202" s="17"/>
      <c r="J202" s="17"/>
      <c r="K202" s="79"/>
      <c r="P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ht="27.75" customHeight="1">
      <c r="A203" s="56" t="s">
        <v>54</v>
      </c>
      <c r="B203" s="242"/>
      <c r="C203" s="243"/>
      <c r="D203" s="243"/>
      <c r="E203" s="422" t="s">
        <v>133</v>
      </c>
      <c r="F203" s="419" t="s">
        <v>132</v>
      </c>
      <c r="G203" s="252" t="s">
        <v>194</v>
      </c>
      <c r="H203" s="18"/>
      <c r="I203" s="19"/>
      <c r="J203" s="19"/>
      <c r="K203" s="79"/>
      <c r="P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27.75" customHeight="1">
      <c r="A204" s="56" t="s">
        <v>55</v>
      </c>
      <c r="B204" s="242"/>
      <c r="C204" s="243"/>
      <c r="D204" s="243"/>
      <c r="E204" s="423"/>
      <c r="F204" s="420"/>
      <c r="G204" s="253"/>
      <c r="H204" s="18"/>
      <c r="I204" s="19"/>
      <c r="J204" s="19"/>
      <c r="K204" s="79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ht="28.5" customHeight="1" thickBot="1">
      <c r="A205" s="57" t="s">
        <v>56</v>
      </c>
      <c r="B205" s="242"/>
      <c r="C205" s="243"/>
      <c r="D205" s="243"/>
      <c r="E205" s="423"/>
      <c r="F205" s="420"/>
      <c r="G205" s="253"/>
      <c r="H205" s="20"/>
      <c r="I205" s="21"/>
      <c r="J205" s="21"/>
      <c r="K205" s="79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41" ht="28.5" customHeight="1">
      <c r="A206" s="55" t="s">
        <v>57</v>
      </c>
      <c r="B206" s="242"/>
      <c r="C206" s="243"/>
      <c r="D206" s="243"/>
      <c r="E206" s="423"/>
      <c r="F206" s="420"/>
      <c r="G206" s="253"/>
      <c r="H206" s="16"/>
      <c r="I206" s="17"/>
      <c r="J206" s="17"/>
      <c r="K206" s="79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1:41" ht="27" customHeight="1">
      <c r="A207" s="56" t="s">
        <v>58</v>
      </c>
      <c r="B207" s="242"/>
      <c r="C207" s="243"/>
      <c r="D207" s="243"/>
      <c r="E207" s="423"/>
      <c r="F207" s="420"/>
      <c r="G207" s="253"/>
      <c r="H207" s="18"/>
      <c r="I207" s="19"/>
      <c r="J207" s="19"/>
      <c r="K207" s="79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</row>
    <row r="208" spans="1:41" ht="27" customHeight="1" thickBot="1">
      <c r="A208" s="56" t="s">
        <v>59</v>
      </c>
      <c r="B208" s="18"/>
      <c r="C208" s="19"/>
      <c r="D208" s="19"/>
      <c r="E208" s="424"/>
      <c r="F208" s="421"/>
      <c r="G208" s="254"/>
      <c r="H208" s="18"/>
      <c r="I208" s="19"/>
      <c r="J208" s="19"/>
      <c r="K208" s="79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</row>
    <row r="209" spans="1:41" ht="27.75" customHeight="1" thickBot="1">
      <c r="A209" s="57" t="s">
        <v>60</v>
      </c>
      <c r="B209" s="20"/>
      <c r="C209" s="21"/>
      <c r="D209" s="21"/>
      <c r="E209" s="20"/>
      <c r="F209" s="21"/>
      <c r="G209" s="21"/>
      <c r="H209" s="20"/>
      <c r="I209" s="21"/>
      <c r="J209" s="21"/>
      <c r="K209" s="79"/>
      <c r="P209"/>
      <c r="Q209"/>
      <c r="R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41" ht="28.5" customHeight="1">
      <c r="A210" s="55" t="s">
        <v>85</v>
      </c>
      <c r="B210" s="16"/>
      <c r="C210" s="17"/>
      <c r="D210" s="17"/>
      <c r="E210" s="16"/>
      <c r="F210" s="17"/>
      <c r="G210" s="17"/>
      <c r="H210" s="16"/>
      <c r="I210" s="17"/>
      <c r="J210" s="17"/>
      <c r="K210" s="79"/>
      <c r="P210"/>
      <c r="Q210"/>
      <c r="R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41" ht="27" customHeight="1">
      <c r="A211" s="56" t="s">
        <v>86</v>
      </c>
      <c r="B211" s="18"/>
      <c r="C211" s="19"/>
      <c r="D211" s="19"/>
      <c r="E211" s="18"/>
      <c r="F211" s="19"/>
      <c r="G211" s="19"/>
      <c r="H211" s="18"/>
      <c r="I211" s="19"/>
      <c r="J211" s="19"/>
      <c r="K211" s="79"/>
      <c r="P211"/>
      <c r="Q211"/>
      <c r="R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ht="27" customHeight="1">
      <c r="A212" s="56" t="s">
        <v>87</v>
      </c>
      <c r="B212" s="18"/>
      <c r="C212" s="19"/>
      <c r="D212" s="19"/>
      <c r="E212" s="18"/>
      <c r="F212" s="19"/>
      <c r="G212" s="19"/>
      <c r="H212" s="18"/>
      <c r="I212" s="19"/>
      <c r="J212" s="19"/>
      <c r="K212" s="79"/>
    </row>
    <row r="213" spans="1:41" ht="27.75" customHeight="1" thickBot="1">
      <c r="A213" s="57" t="s">
        <v>88</v>
      </c>
      <c r="B213" s="20"/>
      <c r="C213" s="21"/>
      <c r="D213" s="21"/>
      <c r="E213" s="20"/>
      <c r="F213" s="21"/>
      <c r="G213" s="21"/>
      <c r="H213" s="20"/>
      <c r="I213" s="21"/>
      <c r="J213" s="21"/>
      <c r="K213" s="79"/>
    </row>
    <row r="214" spans="1:41" ht="81" customHeight="1">
      <c r="A214" s="2" t="str">
        <f>A1</f>
        <v>Data aktualizacji: 04.11.2024</v>
      </c>
      <c r="B214" s="3"/>
      <c r="C214" s="3"/>
      <c r="D214" s="3"/>
      <c r="E214" s="3"/>
      <c r="F214" s="3"/>
      <c r="G214" s="3"/>
      <c r="H214" s="4"/>
      <c r="I214" s="4"/>
      <c r="J214" s="4"/>
    </row>
    <row r="215" spans="1:41" ht="45.5">
      <c r="A215" s="5" t="s">
        <v>67</v>
      </c>
      <c r="B215" s="3"/>
      <c r="C215" s="3"/>
      <c r="D215" s="3"/>
      <c r="E215" s="3"/>
      <c r="F215" s="3"/>
      <c r="G215" s="3"/>
      <c r="H215" s="4"/>
      <c r="I215" s="4"/>
      <c r="J215" s="4"/>
    </row>
    <row r="216" spans="1:41" ht="60">
      <c r="A216" s="315" t="s">
        <v>69</v>
      </c>
      <c r="B216" s="315"/>
      <c r="C216" s="315"/>
      <c r="D216" s="315"/>
      <c r="E216" s="315"/>
      <c r="F216" s="315"/>
      <c r="G216" s="315"/>
      <c r="H216" s="315"/>
      <c r="I216" s="315"/>
      <c r="J216" s="315"/>
    </row>
    <row r="217" spans="1:41" ht="50.5" thickBot="1">
      <c r="A217" s="450"/>
      <c r="B217" s="450"/>
      <c r="C217" s="450"/>
      <c r="D217" s="450"/>
      <c r="E217" s="450"/>
      <c r="F217" s="450"/>
      <c r="G217" s="450"/>
      <c r="H217" s="450"/>
      <c r="I217" s="450"/>
      <c r="J217" s="450"/>
    </row>
    <row r="218" spans="1:41" ht="51" thickTop="1" thickBot="1">
      <c r="A218" s="81" t="s">
        <v>373</v>
      </c>
      <c r="B218" s="82"/>
      <c r="C218" s="82"/>
      <c r="D218" s="82"/>
      <c r="E218" s="8"/>
      <c r="F218" s="8"/>
      <c r="G218" s="8"/>
      <c r="H218" s="542" t="s">
        <v>345</v>
      </c>
      <c r="I218" s="542"/>
      <c r="J218" s="542"/>
      <c r="K218" s="542"/>
    </row>
    <row r="219" spans="1:41" ht="21.5" thickTop="1" thickBot="1">
      <c r="A219" s="9"/>
      <c r="B219" s="6"/>
      <c r="C219" s="6"/>
      <c r="D219" s="6"/>
      <c r="E219" s="6"/>
      <c r="F219" s="6"/>
      <c r="G219" s="6"/>
      <c r="H219" s="6"/>
      <c r="I219" s="6"/>
      <c r="J219" s="6"/>
    </row>
    <row r="220" spans="1:41" ht="20.25" customHeight="1">
      <c r="A220" s="451" t="s">
        <v>72</v>
      </c>
      <c r="B220" s="234" t="s">
        <v>0</v>
      </c>
      <c r="C220" s="235"/>
      <c r="D220" s="235"/>
      <c r="E220" s="234" t="s">
        <v>1</v>
      </c>
      <c r="F220" s="235"/>
      <c r="G220" s="235"/>
      <c r="H220" s="234" t="s">
        <v>2</v>
      </c>
      <c r="I220" s="235"/>
      <c r="J220" s="235"/>
      <c r="K220" s="79"/>
    </row>
    <row r="221" spans="1:41" ht="35.25" customHeight="1">
      <c r="A221" s="452"/>
      <c r="B221" s="236"/>
      <c r="C221" s="237"/>
      <c r="D221" s="237"/>
      <c r="E221" s="236"/>
      <c r="F221" s="237"/>
      <c r="G221" s="237"/>
      <c r="H221" s="236"/>
      <c r="I221" s="237"/>
      <c r="J221" s="237"/>
      <c r="K221" s="79"/>
    </row>
    <row r="222" spans="1:41" ht="33.75" customHeight="1" thickBot="1">
      <c r="A222" s="453"/>
      <c r="B222" s="238"/>
      <c r="C222" s="239"/>
      <c r="D222" s="239"/>
      <c r="E222" s="238"/>
      <c r="F222" s="239"/>
      <c r="G222" s="239"/>
      <c r="H222" s="238"/>
      <c r="I222" s="239"/>
      <c r="J222" s="239"/>
      <c r="K222" s="79"/>
    </row>
    <row r="223" spans="1:41" ht="33" customHeight="1">
      <c r="A223" s="51" t="s">
        <v>3</v>
      </c>
      <c r="B223" s="229">
        <v>1</v>
      </c>
      <c r="C223" s="227">
        <v>2</v>
      </c>
      <c r="D223" s="227">
        <v>3</v>
      </c>
      <c r="E223" s="229">
        <v>1</v>
      </c>
      <c r="F223" s="227">
        <v>2</v>
      </c>
      <c r="G223" s="227">
        <v>3</v>
      </c>
      <c r="H223" s="229">
        <v>1</v>
      </c>
      <c r="I223" s="227">
        <v>2</v>
      </c>
      <c r="J223" s="227">
        <v>3</v>
      </c>
      <c r="K223" s="79"/>
    </row>
    <row r="224" spans="1:41" ht="33.75" customHeight="1" thickBot="1">
      <c r="A224" s="52" t="s">
        <v>4</v>
      </c>
      <c r="B224" s="230"/>
      <c r="C224" s="228"/>
      <c r="D224" s="228"/>
      <c r="E224" s="230"/>
      <c r="F224" s="228"/>
      <c r="G224" s="228"/>
      <c r="H224" s="230"/>
      <c r="I224" s="228"/>
      <c r="J224" s="228"/>
      <c r="K224" s="79"/>
    </row>
    <row r="225" spans="1:35" ht="27.75" customHeight="1">
      <c r="A225" s="55" t="s">
        <v>5</v>
      </c>
      <c r="B225" s="16"/>
      <c r="C225" s="17"/>
      <c r="D225" s="17"/>
      <c r="E225" s="16"/>
      <c r="F225" s="23"/>
      <c r="G225" s="23"/>
      <c r="H225" s="16"/>
      <c r="I225" s="23"/>
      <c r="J225" s="23"/>
      <c r="K225" s="79"/>
    </row>
    <row r="226" spans="1:35" ht="27" customHeight="1">
      <c r="A226" s="56" t="s">
        <v>6</v>
      </c>
      <c r="B226" s="18"/>
      <c r="C226" s="19"/>
      <c r="D226" s="19"/>
      <c r="E226" s="18"/>
      <c r="F226" s="19"/>
      <c r="G226" s="19"/>
      <c r="H226" s="18"/>
      <c r="I226" s="19"/>
      <c r="J226" s="19"/>
      <c r="K226" s="79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ht="27" customHeight="1">
      <c r="A227" s="56" t="s">
        <v>7</v>
      </c>
      <c r="B227" s="18"/>
      <c r="C227" s="19"/>
      <c r="D227" s="19"/>
      <c r="E227" s="18"/>
      <c r="F227" s="19"/>
      <c r="G227" s="19"/>
      <c r="H227" s="18"/>
      <c r="I227" s="19"/>
      <c r="J227" s="19"/>
      <c r="K227" s="7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ht="27.75" customHeight="1" thickBot="1">
      <c r="A228" s="57" t="s">
        <v>8</v>
      </c>
      <c r="B228" s="20"/>
      <c r="C228" s="21"/>
      <c r="D228" s="21"/>
      <c r="E228" s="20"/>
      <c r="F228" s="21"/>
      <c r="G228" s="21"/>
      <c r="K228" s="7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ht="27.75" customHeight="1">
      <c r="A229" s="58" t="s">
        <v>9</v>
      </c>
      <c r="B229" s="16"/>
      <c r="C229" s="17"/>
      <c r="D229" s="17"/>
      <c r="E229" s="483" t="s">
        <v>196</v>
      </c>
      <c r="F229" s="484"/>
      <c r="G229" s="484"/>
      <c r="H229" s="419" t="s">
        <v>132</v>
      </c>
      <c r="I229" s="439" t="s">
        <v>252</v>
      </c>
      <c r="J229" s="422" t="s">
        <v>133</v>
      </c>
      <c r="K229" s="7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ht="27.75" customHeight="1">
      <c r="A230" s="56" t="s">
        <v>10</v>
      </c>
      <c r="B230" s="18"/>
      <c r="C230" s="19"/>
      <c r="D230" s="19"/>
      <c r="E230" s="483"/>
      <c r="F230" s="484"/>
      <c r="G230" s="484"/>
      <c r="H230" s="420"/>
      <c r="I230" s="440"/>
      <c r="J230" s="423"/>
      <c r="K230" s="79"/>
      <c r="O230" s="1" t="s">
        <v>212</v>
      </c>
      <c r="Q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27.75" customHeight="1">
      <c r="A231" s="56" t="s">
        <v>11</v>
      </c>
      <c r="B231" s="18"/>
      <c r="C231" s="19"/>
      <c r="D231" s="19"/>
      <c r="E231" s="483"/>
      <c r="F231" s="484"/>
      <c r="G231" s="484"/>
      <c r="H231" s="420"/>
      <c r="I231" s="440"/>
      <c r="J231" s="423"/>
      <c r="K231" s="79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ht="28.5" customHeight="1" thickBot="1">
      <c r="A232" s="56" t="s">
        <v>12</v>
      </c>
      <c r="B232" s="20"/>
      <c r="C232" s="21"/>
      <c r="D232" s="21"/>
      <c r="E232" s="483"/>
      <c r="F232" s="484"/>
      <c r="G232" s="484"/>
      <c r="H232" s="420"/>
      <c r="I232" s="440"/>
      <c r="J232" s="423"/>
      <c r="K232" s="79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ht="27.75" customHeight="1">
      <c r="A233" s="55" t="s">
        <v>13</v>
      </c>
      <c r="B233" s="16"/>
      <c r="C233" s="17"/>
      <c r="D233" s="17"/>
      <c r="E233" s="483"/>
      <c r="F233" s="484"/>
      <c r="G233" s="484"/>
      <c r="H233" s="420"/>
      <c r="I233" s="440"/>
      <c r="J233" s="423"/>
      <c r="K233" s="79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28.5" customHeight="1" thickBot="1">
      <c r="A234" s="56" t="s">
        <v>14</v>
      </c>
      <c r="B234" s="18"/>
      <c r="C234" s="19"/>
      <c r="D234" s="19"/>
      <c r="E234" s="483"/>
      <c r="F234" s="484"/>
      <c r="G234" s="484"/>
      <c r="H234" s="421"/>
      <c r="I234" s="441"/>
      <c r="J234" s="424"/>
      <c r="K234" s="79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27.75" customHeight="1" thickBot="1">
      <c r="A235" s="56" t="s">
        <v>15</v>
      </c>
      <c r="B235" s="18"/>
      <c r="C235" s="19"/>
      <c r="D235" s="19"/>
      <c r="K235" s="79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28.5" customHeight="1" thickBot="1">
      <c r="A236" s="56" t="s">
        <v>16</v>
      </c>
      <c r="B236" s="20"/>
      <c r="C236" s="21"/>
      <c r="D236" s="21"/>
      <c r="E236" s="527" t="s">
        <v>196</v>
      </c>
      <c r="F236" s="528"/>
      <c r="G236" s="528"/>
      <c r="H236" s="252" t="s">
        <v>194</v>
      </c>
      <c r="I236" s="419" t="s">
        <v>132</v>
      </c>
      <c r="J236" s="439" t="s">
        <v>252</v>
      </c>
      <c r="K236" s="79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27.75" customHeight="1">
      <c r="A237" s="55" t="s">
        <v>17</v>
      </c>
      <c r="B237" s="16"/>
      <c r="C237" s="17"/>
      <c r="D237" s="17"/>
      <c r="E237" s="468"/>
      <c r="F237" s="469"/>
      <c r="G237" s="469"/>
      <c r="H237" s="253"/>
      <c r="I237" s="420"/>
      <c r="J237" s="440"/>
      <c r="K237" s="79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27.75" customHeight="1">
      <c r="A238" s="56" t="s">
        <v>18</v>
      </c>
      <c r="B238" s="18"/>
      <c r="C238" s="19"/>
      <c r="D238" s="19"/>
      <c r="E238" s="468"/>
      <c r="F238" s="469"/>
      <c r="G238" s="469"/>
      <c r="H238" s="253"/>
      <c r="I238" s="420"/>
      <c r="J238" s="440"/>
      <c r="K238" s="79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27.75" customHeight="1">
      <c r="A239" s="56" t="s">
        <v>19</v>
      </c>
      <c r="B239" s="18"/>
      <c r="C239" s="19"/>
      <c r="D239" s="19"/>
      <c r="E239" s="468"/>
      <c r="F239" s="469"/>
      <c r="G239" s="469"/>
      <c r="H239" s="253"/>
      <c r="I239" s="420"/>
      <c r="J239" s="440"/>
      <c r="K239" s="7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28.5" customHeight="1" thickBot="1">
      <c r="A240" s="56" t="s">
        <v>20</v>
      </c>
      <c r="B240" s="20"/>
      <c r="C240" s="21"/>
      <c r="D240" s="21"/>
      <c r="E240" s="468"/>
      <c r="F240" s="469"/>
      <c r="G240" s="469"/>
      <c r="H240" s="253"/>
      <c r="I240" s="420"/>
      <c r="J240" s="440"/>
      <c r="K240" s="79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ht="28.5" customHeight="1" thickBot="1">
      <c r="A241" s="55" t="s">
        <v>21</v>
      </c>
      <c r="B241" s="16"/>
      <c r="C241" s="17"/>
      <c r="D241" s="17"/>
      <c r="E241" s="529"/>
      <c r="F241" s="530"/>
      <c r="G241" s="530"/>
      <c r="H241" s="254"/>
      <c r="I241" s="421"/>
      <c r="J241" s="441"/>
      <c r="K241" s="79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ht="27.75" customHeight="1" thickBot="1">
      <c r="A242" s="56" t="s">
        <v>22</v>
      </c>
      <c r="B242" s="18"/>
      <c r="C242" s="19"/>
      <c r="D242" s="19"/>
      <c r="K242" s="79"/>
      <c r="P242"/>
      <c r="T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ht="28.5" customHeight="1">
      <c r="A243" s="56" t="s">
        <v>23</v>
      </c>
      <c r="B243" s="18"/>
      <c r="C243" s="19"/>
      <c r="D243" s="19"/>
      <c r="E243" s="432" t="s">
        <v>308</v>
      </c>
      <c r="F243" s="437"/>
      <c r="G243" s="437"/>
      <c r="H243" s="422" t="s">
        <v>133</v>
      </c>
      <c r="I243" s="252" t="s">
        <v>194</v>
      </c>
      <c r="J243" s="419" t="s">
        <v>132</v>
      </c>
      <c r="K243" s="79"/>
      <c r="P243"/>
      <c r="R243"/>
      <c r="S243"/>
      <c r="T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ht="28.5" customHeight="1" thickBot="1">
      <c r="A244" s="56" t="s">
        <v>24</v>
      </c>
      <c r="B244" s="20"/>
      <c r="C244" s="21"/>
      <c r="D244" s="21"/>
      <c r="E244" s="432"/>
      <c r="F244" s="437"/>
      <c r="G244" s="437"/>
      <c r="H244" s="423"/>
      <c r="I244" s="253"/>
      <c r="J244" s="420"/>
      <c r="K244" s="79"/>
      <c r="L244"/>
      <c r="S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ht="28.5" customHeight="1">
      <c r="A245" s="55" t="s">
        <v>25</v>
      </c>
      <c r="B245" s="16"/>
      <c r="C245" s="17"/>
      <c r="D245" s="17"/>
      <c r="E245" s="432"/>
      <c r="F245" s="437"/>
      <c r="G245" s="437"/>
      <c r="H245" s="423"/>
      <c r="I245" s="253"/>
      <c r="J245" s="420"/>
      <c r="K245" s="79"/>
      <c r="L245"/>
      <c r="N245"/>
      <c r="O245"/>
      <c r="P245"/>
      <c r="Q245"/>
      <c r="R245"/>
      <c r="S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ht="27.75" customHeight="1">
      <c r="A246" s="56" t="s">
        <v>26</v>
      </c>
      <c r="B246" s="18"/>
      <c r="C246" s="19"/>
      <c r="D246" s="19"/>
      <c r="E246" s="432"/>
      <c r="F246" s="437"/>
      <c r="G246" s="437"/>
      <c r="H246" s="423"/>
      <c r="I246" s="253"/>
      <c r="J246" s="420"/>
      <c r="K246" s="79"/>
      <c r="L246"/>
      <c r="N246"/>
      <c r="O246"/>
      <c r="P246"/>
      <c r="Q246"/>
      <c r="R246"/>
      <c r="S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ht="27.75" customHeight="1">
      <c r="A247" s="56" t="s">
        <v>27</v>
      </c>
      <c r="B247" s="18"/>
      <c r="C247" s="19"/>
      <c r="D247" s="19"/>
      <c r="E247" s="432"/>
      <c r="F247" s="437"/>
      <c r="G247" s="437"/>
      <c r="H247" s="423"/>
      <c r="I247" s="253"/>
      <c r="J247" s="420"/>
      <c r="K247" s="79"/>
      <c r="L247"/>
      <c r="N247"/>
      <c r="O247"/>
      <c r="P247"/>
      <c r="Q247"/>
      <c r="R247"/>
      <c r="S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ht="28.5" customHeight="1" thickBot="1">
      <c r="A248" s="56" t="s">
        <v>28</v>
      </c>
      <c r="B248" s="20"/>
      <c r="C248" s="21"/>
      <c r="D248" s="21"/>
      <c r="E248" s="432"/>
      <c r="F248" s="437"/>
      <c r="G248" s="437"/>
      <c r="H248" s="424"/>
      <c r="I248" s="254"/>
      <c r="J248" s="421"/>
      <c r="K248" s="79"/>
      <c r="L248"/>
      <c r="N248"/>
      <c r="O248"/>
      <c r="P248"/>
      <c r="Q248"/>
      <c r="R248"/>
      <c r="S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ht="28.5" customHeight="1" thickBot="1">
      <c r="A249" s="55" t="s">
        <v>29</v>
      </c>
      <c r="B249" s="60"/>
      <c r="C249" s="23"/>
      <c r="D249" s="23"/>
      <c r="H249" s="16"/>
      <c r="I249" s="17"/>
      <c r="J249" s="17"/>
      <c r="K249" s="79"/>
      <c r="L249"/>
      <c r="N249"/>
      <c r="O249"/>
      <c r="P249"/>
      <c r="Q249"/>
      <c r="R249"/>
      <c r="S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ht="28.5" customHeight="1">
      <c r="A250" s="56" t="s">
        <v>30</v>
      </c>
      <c r="B250" s="18"/>
      <c r="C250" s="19"/>
      <c r="D250" s="19"/>
      <c r="H250" s="431" t="s">
        <v>252</v>
      </c>
      <c r="I250" s="422" t="s">
        <v>133</v>
      </c>
      <c r="J250" s="252" t="s">
        <v>194</v>
      </c>
      <c r="K250" s="79"/>
      <c r="L250"/>
      <c r="N250"/>
      <c r="O250"/>
      <c r="P250"/>
      <c r="Q250"/>
      <c r="R250"/>
      <c r="S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ht="27.75" customHeight="1">
      <c r="A251" s="56" t="s">
        <v>31</v>
      </c>
      <c r="B251" s="18"/>
      <c r="C251" s="19"/>
      <c r="D251" s="19"/>
      <c r="H251" s="432"/>
      <c r="I251" s="423"/>
      <c r="J251" s="253"/>
      <c r="K251" s="79"/>
      <c r="L251"/>
      <c r="N251"/>
      <c r="O251"/>
      <c r="P251"/>
      <c r="Q251"/>
      <c r="R251"/>
      <c r="S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ht="28.5" customHeight="1" thickBot="1">
      <c r="A252" s="56" t="s">
        <v>32</v>
      </c>
      <c r="B252" s="20"/>
      <c r="C252" s="21"/>
      <c r="D252" s="21"/>
      <c r="H252" s="432"/>
      <c r="I252" s="423"/>
      <c r="J252" s="253"/>
      <c r="K252" s="79"/>
      <c r="L252"/>
      <c r="N252"/>
      <c r="O252"/>
      <c r="P252"/>
      <c r="Q252"/>
      <c r="R252"/>
      <c r="S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ht="28.5" customHeight="1">
      <c r="A253" s="55" t="s">
        <v>33</v>
      </c>
      <c r="B253" s="60"/>
      <c r="C253" s="23"/>
      <c r="D253" s="23"/>
      <c r="E253" s="432" t="s">
        <v>309</v>
      </c>
      <c r="F253" s="437"/>
      <c r="G253" s="437"/>
      <c r="H253" s="432"/>
      <c r="I253" s="423"/>
      <c r="J253" s="253"/>
      <c r="K253" s="79"/>
      <c r="L253"/>
      <c r="N253"/>
      <c r="O253"/>
      <c r="P253"/>
      <c r="Q253"/>
      <c r="R253"/>
      <c r="S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ht="27.75" customHeight="1">
      <c r="A254" s="56" t="s">
        <v>34</v>
      </c>
      <c r="B254" s="18"/>
      <c r="C254" s="19"/>
      <c r="D254" s="19"/>
      <c r="E254" s="432"/>
      <c r="F254" s="437"/>
      <c r="G254" s="437"/>
      <c r="H254" s="432"/>
      <c r="I254" s="423"/>
      <c r="J254" s="253"/>
      <c r="L254"/>
      <c r="N254"/>
      <c r="O254"/>
      <c r="P254"/>
      <c r="Q254"/>
      <c r="R254"/>
      <c r="S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ht="28.5" customHeight="1" thickBot="1">
      <c r="A255" s="56" t="s">
        <v>35</v>
      </c>
      <c r="B255" s="18"/>
      <c r="C255" s="19"/>
      <c r="D255" s="19"/>
      <c r="E255" s="432"/>
      <c r="F255" s="437"/>
      <c r="G255" s="437"/>
      <c r="H255" s="433"/>
      <c r="I255" s="424"/>
      <c r="J255" s="254"/>
      <c r="L255"/>
      <c r="N255"/>
      <c r="O255"/>
      <c r="P255"/>
      <c r="Q255"/>
      <c r="R255"/>
      <c r="S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ht="28.5" customHeight="1" thickBot="1">
      <c r="A256" s="56" t="s">
        <v>36</v>
      </c>
      <c r="B256" s="454" t="s">
        <v>131</v>
      </c>
      <c r="C256" s="455"/>
      <c r="D256" s="455"/>
      <c r="E256" s="432"/>
      <c r="F256" s="437"/>
      <c r="G256" s="437"/>
      <c r="H256" s="20"/>
      <c r="I256" s="21"/>
      <c r="J256" s="21"/>
      <c r="L256"/>
      <c r="N256"/>
      <c r="O256"/>
      <c r="P256"/>
      <c r="Q256"/>
      <c r="R256"/>
      <c r="S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ht="28.5" customHeight="1">
      <c r="A257" s="55" t="s">
        <v>37</v>
      </c>
      <c r="B257" s="456"/>
      <c r="C257" s="457"/>
      <c r="D257" s="457"/>
      <c r="E257" s="432"/>
      <c r="F257" s="437"/>
      <c r="G257" s="437"/>
      <c r="H257" s="16"/>
      <c r="I257" s="17"/>
      <c r="J257" s="17"/>
      <c r="N257"/>
      <c r="O257"/>
      <c r="P257"/>
      <c r="Q257"/>
      <c r="R257"/>
      <c r="S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ht="27.75" customHeight="1">
      <c r="A258" s="56" t="s">
        <v>38</v>
      </c>
      <c r="B258" s="456"/>
      <c r="C258" s="457"/>
      <c r="D258" s="457"/>
      <c r="E258" s="432"/>
      <c r="F258" s="437"/>
      <c r="G258" s="437"/>
      <c r="H258" s="18"/>
      <c r="I258" s="19"/>
      <c r="J258" s="19"/>
      <c r="N258" s="160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ht="27.75" customHeight="1">
      <c r="A259" s="56" t="s">
        <v>39</v>
      </c>
      <c r="B259" s="456"/>
      <c r="C259" s="457"/>
      <c r="D259" s="457"/>
      <c r="H259" s="18"/>
      <c r="I259" s="19"/>
      <c r="J259" s="19"/>
      <c r="N259" s="160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ht="28.5" customHeight="1" thickBot="1">
      <c r="A260" s="56" t="s">
        <v>40</v>
      </c>
      <c r="B260" s="456"/>
      <c r="C260" s="457"/>
      <c r="D260" s="457"/>
      <c r="E260" s="443" t="s">
        <v>201</v>
      </c>
      <c r="F260" s="444"/>
      <c r="G260" s="444"/>
      <c r="H260" s="20"/>
      <c r="I260" s="21"/>
      <c r="J260" s="21"/>
      <c r="K260" s="79"/>
      <c r="N260" s="160"/>
      <c r="O260" s="160"/>
      <c r="P260" s="160"/>
      <c r="Q260" s="160"/>
      <c r="R260" s="1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ht="27.75" customHeight="1">
      <c r="A261" s="55" t="s">
        <v>41</v>
      </c>
      <c r="B261" s="456"/>
      <c r="C261" s="457"/>
      <c r="D261" s="457"/>
      <c r="E261" s="443"/>
      <c r="F261" s="444"/>
      <c r="G261" s="444"/>
      <c r="H261" s="16"/>
      <c r="I261" s="17"/>
      <c r="J261" s="17"/>
      <c r="K261" s="79"/>
      <c r="N261" s="160"/>
      <c r="O261" s="160"/>
      <c r="P261" s="160"/>
      <c r="Q261" s="160"/>
      <c r="R261" s="160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ht="28.5" customHeight="1">
      <c r="A262" s="56" t="s">
        <v>42</v>
      </c>
      <c r="B262" s="456"/>
      <c r="C262" s="457"/>
      <c r="D262" s="457"/>
      <c r="E262" s="443"/>
      <c r="F262" s="444"/>
      <c r="G262" s="444"/>
      <c r="H262" s="18"/>
      <c r="I262" s="19"/>
      <c r="J262" s="19"/>
      <c r="K262" s="79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ht="28.5" customHeight="1">
      <c r="A263" s="56" t="s">
        <v>43</v>
      </c>
      <c r="B263" s="456"/>
      <c r="C263" s="457"/>
      <c r="D263" s="457"/>
      <c r="E263" s="443"/>
      <c r="F263" s="444"/>
      <c r="G263" s="444"/>
      <c r="H263" s="18"/>
      <c r="I263" s="19"/>
      <c r="J263" s="19"/>
      <c r="K263" s="79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ht="28.5" customHeight="1" thickBot="1">
      <c r="A264" s="56" t="s">
        <v>44</v>
      </c>
      <c r="B264" s="458"/>
      <c r="C264" s="459"/>
      <c r="D264" s="459"/>
      <c r="E264" s="443"/>
      <c r="F264" s="444"/>
      <c r="G264" s="444"/>
      <c r="H264" s="20"/>
      <c r="I264" s="21"/>
      <c r="J264" s="21"/>
      <c r="K264" s="79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ht="27.75" customHeight="1">
      <c r="A265" s="55" t="s">
        <v>45</v>
      </c>
      <c r="B265" s="60"/>
      <c r="C265" s="23"/>
      <c r="D265" s="23"/>
      <c r="E265" s="443"/>
      <c r="F265" s="444"/>
      <c r="G265" s="444"/>
      <c r="H265" s="16"/>
      <c r="I265" s="17"/>
      <c r="J265" s="17"/>
      <c r="K265" s="79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ht="27.75" customHeight="1">
      <c r="A266" s="56" t="s">
        <v>46</v>
      </c>
      <c r="B266" s="531" t="s">
        <v>399</v>
      </c>
      <c r="C266" s="531"/>
      <c r="D266" s="531"/>
      <c r="H266" s="18"/>
      <c r="I266" s="19"/>
      <c r="J266" s="19"/>
      <c r="K266" s="79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ht="27.75" customHeight="1">
      <c r="A267" s="56" t="s">
        <v>47</v>
      </c>
      <c r="B267" s="532"/>
      <c r="C267" s="532"/>
      <c r="D267" s="532"/>
      <c r="E267" s="443" t="s">
        <v>200</v>
      </c>
      <c r="F267" s="444"/>
      <c r="G267" s="444"/>
      <c r="H267" s="18"/>
      <c r="I267" s="19"/>
      <c r="J267" s="19"/>
      <c r="K267" s="79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ht="28.5" customHeight="1" thickBot="1">
      <c r="A268" s="56" t="s">
        <v>48</v>
      </c>
      <c r="B268" s="532"/>
      <c r="C268" s="532"/>
      <c r="D268" s="532"/>
      <c r="E268" s="443"/>
      <c r="F268" s="444"/>
      <c r="G268" s="444"/>
      <c r="H268" s="20"/>
      <c r="I268" s="21"/>
      <c r="J268" s="21"/>
      <c r="K268" s="79"/>
      <c r="L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ht="28.5" customHeight="1">
      <c r="A269" s="55" t="s">
        <v>49</v>
      </c>
      <c r="B269" s="532"/>
      <c r="C269" s="532"/>
      <c r="D269" s="532"/>
      <c r="E269" s="443"/>
      <c r="F269" s="444"/>
      <c r="G269" s="444"/>
      <c r="H269" s="16"/>
      <c r="I269" s="17"/>
      <c r="J269" s="17"/>
      <c r="K269" s="79"/>
      <c r="L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ht="28.5" customHeight="1">
      <c r="A270" s="56" t="s">
        <v>50</v>
      </c>
      <c r="B270" s="532"/>
      <c r="C270" s="532"/>
      <c r="D270" s="532"/>
      <c r="E270" s="443"/>
      <c r="F270" s="444"/>
      <c r="G270" s="444"/>
      <c r="H270" s="18"/>
      <c r="I270" s="19"/>
      <c r="J270" s="19"/>
      <c r="K270" s="79"/>
      <c r="L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ht="27" customHeight="1">
      <c r="A271" s="56" t="s">
        <v>51</v>
      </c>
      <c r="B271" s="532"/>
      <c r="C271" s="532"/>
      <c r="D271" s="532"/>
      <c r="E271" s="443"/>
      <c r="F271" s="444"/>
      <c r="G271" s="444"/>
      <c r="H271" s="18"/>
      <c r="I271" s="19"/>
      <c r="J271" s="19"/>
      <c r="K271" s="79"/>
      <c r="L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ht="28.5" customHeight="1" thickBot="1">
      <c r="A272" s="57" t="s">
        <v>52</v>
      </c>
      <c r="B272" s="532"/>
      <c r="C272" s="532"/>
      <c r="D272" s="532"/>
      <c r="E272" s="445"/>
      <c r="F272" s="446"/>
      <c r="G272" s="446"/>
      <c r="H272" s="20"/>
      <c r="I272" s="21"/>
      <c r="J272" s="21"/>
      <c r="K272" s="79"/>
      <c r="L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ht="28.5" customHeight="1">
      <c r="A273" s="55" t="s">
        <v>53</v>
      </c>
      <c r="B273" s="532"/>
      <c r="C273" s="532"/>
      <c r="D273" s="532"/>
      <c r="H273" s="16"/>
      <c r="I273" s="17"/>
      <c r="J273" s="17"/>
      <c r="K273" s="79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27.75" customHeight="1">
      <c r="A274" s="56" t="s">
        <v>54</v>
      </c>
      <c r="B274" s="532"/>
      <c r="C274" s="532"/>
      <c r="D274" s="532"/>
      <c r="E274" s="18"/>
      <c r="F274" s="19"/>
      <c r="G274" s="19"/>
      <c r="H274" s="18"/>
      <c r="I274" s="19"/>
      <c r="J274" s="19"/>
      <c r="K274" s="79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ht="27.75" customHeight="1">
      <c r="A275" s="56" t="s">
        <v>55</v>
      </c>
      <c r="B275" s="18"/>
      <c r="C275" s="19"/>
      <c r="D275" s="19"/>
      <c r="E275" s="18"/>
      <c r="F275" s="19"/>
      <c r="G275" s="19"/>
      <c r="H275" s="18"/>
      <c r="I275" s="19"/>
      <c r="J275" s="19"/>
      <c r="K275" s="79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ht="28.5" customHeight="1" thickBot="1">
      <c r="A276" s="57" t="s">
        <v>56</v>
      </c>
      <c r="B276" s="20"/>
      <c r="C276" s="21"/>
      <c r="D276" s="21"/>
      <c r="E276" s="20"/>
      <c r="F276" s="21"/>
      <c r="G276" s="21"/>
      <c r="H276" s="20"/>
      <c r="I276" s="21"/>
      <c r="J276" s="21"/>
      <c r="K276" s="79"/>
      <c r="L276"/>
      <c r="M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ht="28.5" customHeight="1">
      <c r="A277" s="55" t="s">
        <v>57</v>
      </c>
      <c r="B277" s="16"/>
      <c r="C277" s="17"/>
      <c r="D277" s="17"/>
      <c r="E277" s="16"/>
      <c r="F277" s="17"/>
      <c r="G277" s="17"/>
      <c r="H277" s="16"/>
      <c r="I277" s="17"/>
      <c r="J277" s="17"/>
      <c r="K277" s="79"/>
      <c r="L277"/>
      <c r="M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ht="27" customHeight="1">
      <c r="A278" s="56" t="s">
        <v>58</v>
      </c>
      <c r="B278" s="18"/>
      <c r="C278" s="19"/>
      <c r="D278" s="19"/>
      <c r="E278" s="18"/>
      <c r="F278" s="19"/>
      <c r="G278" s="19"/>
      <c r="H278" s="18"/>
      <c r="I278" s="19"/>
      <c r="J278" s="19"/>
      <c r="K278" s="79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ht="27" customHeight="1">
      <c r="A279" s="56" t="s">
        <v>59</v>
      </c>
      <c r="B279" s="18"/>
      <c r="C279" s="19"/>
      <c r="D279" s="19"/>
      <c r="E279" s="18"/>
      <c r="F279" s="19"/>
      <c r="G279" s="19"/>
      <c r="H279" s="18"/>
      <c r="I279" s="19"/>
      <c r="J279" s="19"/>
      <c r="K279" s="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ht="27.75" customHeight="1" thickBot="1">
      <c r="A280" s="57" t="s">
        <v>60</v>
      </c>
      <c r="B280" s="20"/>
      <c r="C280" s="21"/>
      <c r="D280" s="21"/>
      <c r="E280" s="20"/>
      <c r="F280" s="21"/>
      <c r="G280" s="21"/>
      <c r="H280" s="20"/>
      <c r="I280" s="21"/>
      <c r="J280" s="21"/>
      <c r="K280" s="79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ht="28.5" customHeight="1">
      <c r="A281" s="55" t="s">
        <v>85</v>
      </c>
      <c r="B281" s="16"/>
      <c r="C281" s="17"/>
      <c r="D281" s="17"/>
      <c r="E281" s="16"/>
      <c r="F281" s="17"/>
      <c r="G281" s="17"/>
      <c r="H281" s="16"/>
      <c r="I281" s="17"/>
      <c r="J281" s="17"/>
      <c r="K281" s="79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ht="27" customHeight="1">
      <c r="A282" s="56" t="s">
        <v>86</v>
      </c>
      <c r="B282" s="18"/>
      <c r="C282" s="19"/>
      <c r="D282" s="19"/>
      <c r="E282" s="18"/>
      <c r="F282" s="19"/>
      <c r="G282" s="19"/>
      <c r="H282" s="18"/>
      <c r="I282" s="19"/>
      <c r="J282" s="19"/>
      <c r="K282" s="79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ht="27" customHeight="1">
      <c r="A283" s="56" t="s">
        <v>87</v>
      </c>
      <c r="B283" s="18"/>
      <c r="C283" s="19"/>
      <c r="D283" s="19"/>
      <c r="E283" s="18"/>
      <c r="F283" s="19"/>
      <c r="G283" s="19"/>
      <c r="H283" s="18"/>
      <c r="I283" s="19"/>
      <c r="J283" s="19"/>
      <c r="K283" s="79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ht="27.75" customHeight="1" thickBot="1">
      <c r="A284" s="57" t="s">
        <v>88</v>
      </c>
      <c r="B284" s="20"/>
      <c r="C284" s="21"/>
      <c r="D284" s="21"/>
      <c r="E284" s="20"/>
      <c r="F284" s="21"/>
      <c r="G284" s="21"/>
      <c r="H284" s="20"/>
      <c r="I284" s="21"/>
      <c r="J284" s="21"/>
      <c r="K284" s="79"/>
      <c r="T284"/>
      <c r="U284"/>
      <c r="V284"/>
    </row>
    <row r="285" spans="1:35" ht="46">
      <c r="A285" s="2" t="str">
        <f>A1</f>
        <v>Data aktualizacji: 04.11.2024</v>
      </c>
      <c r="B285" s="3"/>
      <c r="C285" s="3"/>
      <c r="D285" s="3"/>
      <c r="E285" s="3"/>
      <c r="F285" s="3"/>
      <c r="G285" s="3"/>
      <c r="H285" s="4"/>
      <c r="I285" s="4"/>
      <c r="J285" s="4"/>
      <c r="T285"/>
      <c r="U285"/>
      <c r="V285"/>
    </row>
    <row r="286" spans="1:35" ht="45.5">
      <c r="A286" s="5" t="s">
        <v>67</v>
      </c>
      <c r="B286" s="3"/>
      <c r="C286" s="3"/>
      <c r="D286" s="3"/>
      <c r="E286" s="3"/>
      <c r="F286" s="3"/>
      <c r="G286" s="3"/>
      <c r="H286" s="4"/>
      <c r="I286" s="4"/>
      <c r="J286" s="4"/>
      <c r="T286"/>
      <c r="V286"/>
    </row>
    <row r="287" spans="1:35" ht="60">
      <c r="A287" s="315" t="s">
        <v>69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T287"/>
      <c r="V287"/>
    </row>
    <row r="288" spans="1:35" ht="50.5" thickBot="1">
      <c r="A288" s="450"/>
      <c r="B288" s="450"/>
      <c r="C288" s="450"/>
      <c r="D288" s="450"/>
      <c r="E288" s="450"/>
      <c r="F288" s="450"/>
      <c r="G288" s="450"/>
      <c r="H288" s="450"/>
      <c r="I288" s="450"/>
      <c r="J288" s="450"/>
      <c r="T288"/>
      <c r="V288"/>
    </row>
    <row r="289" spans="1:26" ht="51" thickTop="1" thickBot="1">
      <c r="A289" s="81" t="s">
        <v>374</v>
      </c>
      <c r="B289" s="82"/>
      <c r="C289" s="82"/>
      <c r="D289" s="82"/>
      <c r="E289" s="8"/>
      <c r="F289" s="8"/>
      <c r="G289" s="8"/>
      <c r="H289" s="80"/>
      <c r="I289" s="80"/>
      <c r="J289" s="80"/>
      <c r="K289" s="96"/>
      <c r="T289"/>
      <c r="V289"/>
    </row>
    <row r="290" spans="1:26" ht="21.5" thickTop="1" thickBot="1">
      <c r="A290" s="9"/>
      <c r="B290" s="6"/>
      <c r="C290" s="6"/>
      <c r="D290" s="6"/>
      <c r="E290" s="6"/>
      <c r="F290" s="6"/>
      <c r="G290" s="6"/>
      <c r="H290" s="6"/>
      <c r="I290" s="6"/>
      <c r="J290" s="6"/>
      <c r="T290"/>
      <c r="V290"/>
    </row>
    <row r="291" spans="1:26" ht="20.25" customHeight="1">
      <c r="A291" s="451" t="s">
        <v>72</v>
      </c>
      <c r="B291" s="234" t="s">
        <v>0</v>
      </c>
      <c r="C291" s="235"/>
      <c r="D291" s="235"/>
      <c r="E291" s="234" t="s">
        <v>1</v>
      </c>
      <c r="F291" s="235"/>
      <c r="G291" s="235"/>
      <c r="H291" s="234" t="s">
        <v>2</v>
      </c>
      <c r="I291" s="235"/>
      <c r="J291" s="235"/>
      <c r="K291" s="79"/>
      <c r="T291"/>
      <c r="V291"/>
    </row>
    <row r="292" spans="1:26" ht="35.25" customHeight="1">
      <c r="A292" s="452"/>
      <c r="B292" s="236"/>
      <c r="C292" s="237"/>
      <c r="D292" s="237"/>
      <c r="E292" s="236"/>
      <c r="F292" s="237"/>
      <c r="G292" s="237"/>
      <c r="H292" s="236"/>
      <c r="I292" s="237"/>
      <c r="J292" s="237"/>
      <c r="K292" s="79"/>
      <c r="T292"/>
      <c r="U292"/>
      <c r="V292"/>
    </row>
    <row r="293" spans="1:26" ht="33.75" customHeight="1" thickBot="1">
      <c r="A293" s="453"/>
      <c r="B293" s="238"/>
      <c r="C293" s="239"/>
      <c r="D293" s="239"/>
      <c r="E293" s="238"/>
      <c r="F293" s="239"/>
      <c r="G293" s="239"/>
      <c r="H293" s="238"/>
      <c r="I293" s="239"/>
      <c r="J293" s="239"/>
      <c r="K293" s="79"/>
      <c r="T293"/>
      <c r="U293"/>
      <c r="V293"/>
    </row>
    <row r="294" spans="1:26" ht="33" customHeight="1">
      <c r="A294" s="51" t="s">
        <v>3</v>
      </c>
      <c r="B294" s="229">
        <v>1</v>
      </c>
      <c r="C294" s="227">
        <v>2</v>
      </c>
      <c r="D294" s="227">
        <v>3</v>
      </c>
      <c r="E294" s="229">
        <v>1</v>
      </c>
      <c r="F294" s="227">
        <v>2</v>
      </c>
      <c r="G294" s="227">
        <v>3</v>
      </c>
      <c r="H294" s="229">
        <v>1</v>
      </c>
      <c r="I294" s="227">
        <v>2</v>
      </c>
      <c r="J294" s="227">
        <v>3</v>
      </c>
      <c r="K294" s="79"/>
      <c r="T294"/>
      <c r="V294"/>
    </row>
    <row r="295" spans="1:26" ht="33.75" customHeight="1" thickBot="1">
      <c r="A295" s="52" t="s">
        <v>4</v>
      </c>
      <c r="B295" s="230"/>
      <c r="C295" s="228"/>
      <c r="D295" s="228"/>
      <c r="E295" s="230"/>
      <c r="F295" s="228"/>
      <c r="G295" s="228"/>
      <c r="H295" s="230"/>
      <c r="I295" s="228"/>
      <c r="J295" s="228"/>
      <c r="K295" s="79"/>
      <c r="T295"/>
      <c r="V295"/>
    </row>
    <row r="296" spans="1:26" ht="27.75" customHeight="1">
      <c r="A296" s="55" t="s">
        <v>5</v>
      </c>
      <c r="B296" s="16"/>
      <c r="C296" s="17"/>
      <c r="D296" s="17"/>
      <c r="E296" s="16"/>
      <c r="F296" s="17"/>
      <c r="G296" s="17"/>
      <c r="H296" s="16"/>
      <c r="I296" s="17"/>
      <c r="J296" s="17"/>
      <c r="K296" s="79"/>
      <c r="T296"/>
      <c r="V296"/>
    </row>
    <row r="297" spans="1:26" ht="27.5">
      <c r="A297" s="56" t="s">
        <v>6</v>
      </c>
      <c r="B297" s="18"/>
      <c r="C297" s="19"/>
      <c r="D297" s="19"/>
      <c r="E297" s="18"/>
      <c r="F297" s="19"/>
      <c r="G297" s="19"/>
      <c r="H297" s="18"/>
      <c r="I297" s="19"/>
      <c r="J297" s="19"/>
      <c r="K297" s="79"/>
      <c r="V297"/>
      <c r="W297"/>
      <c r="X297"/>
      <c r="Y297"/>
      <c r="Z297"/>
    </row>
    <row r="298" spans="1:26" ht="27.5">
      <c r="A298" s="56" t="s">
        <v>7</v>
      </c>
      <c r="B298" s="18"/>
      <c r="C298" s="19"/>
      <c r="D298" s="19"/>
      <c r="E298" s="18"/>
      <c r="F298" s="19"/>
      <c r="G298" s="19"/>
      <c r="H298" s="18"/>
      <c r="I298" s="19"/>
      <c r="J298" s="19"/>
      <c r="K298" s="79"/>
      <c r="V298"/>
      <c r="W298"/>
      <c r="X298"/>
      <c r="Y298"/>
      <c r="Z298"/>
    </row>
    <row r="299" spans="1:26" ht="28" thickBot="1">
      <c r="A299" s="57" t="s">
        <v>8</v>
      </c>
      <c r="B299" s="20"/>
      <c r="C299" s="21"/>
      <c r="D299" s="21"/>
      <c r="E299" s="20"/>
      <c r="F299" s="21"/>
      <c r="G299" s="21"/>
      <c r="H299" s="20"/>
      <c r="I299" s="21"/>
      <c r="J299" s="21"/>
      <c r="K299" s="79"/>
      <c r="V299"/>
      <c r="W299"/>
      <c r="X299"/>
      <c r="Y299"/>
      <c r="Z299"/>
    </row>
    <row r="300" spans="1:26" ht="27.75" customHeight="1">
      <c r="A300" s="58" t="s">
        <v>9</v>
      </c>
      <c r="B300" s="16"/>
      <c r="C300" s="17"/>
      <c r="D300" s="17"/>
      <c r="E300" s="209" t="s">
        <v>205</v>
      </c>
      <c r="F300" s="210"/>
      <c r="G300" s="210"/>
      <c r="H300" s="419" t="s">
        <v>132</v>
      </c>
      <c r="I300" s="447" t="s">
        <v>322</v>
      </c>
      <c r="J300" s="269" t="s">
        <v>134</v>
      </c>
      <c r="K300" s="79"/>
      <c r="V300"/>
      <c r="W300"/>
      <c r="X300"/>
      <c r="Y300"/>
      <c r="Z300"/>
    </row>
    <row r="301" spans="1:26" ht="27.75" customHeight="1">
      <c r="A301" s="56" t="s">
        <v>10</v>
      </c>
      <c r="B301" s="18"/>
      <c r="C301" s="19"/>
      <c r="D301" s="19"/>
      <c r="E301" s="209"/>
      <c r="F301" s="210"/>
      <c r="G301" s="210"/>
      <c r="H301" s="420"/>
      <c r="I301" s="448"/>
      <c r="J301" s="270"/>
      <c r="K301" s="79"/>
      <c r="V301"/>
      <c r="W301"/>
      <c r="X301"/>
      <c r="Y301"/>
      <c r="Z301"/>
    </row>
    <row r="302" spans="1:26" ht="27.75" customHeight="1">
      <c r="A302" s="56" t="s">
        <v>11</v>
      </c>
      <c r="B302" s="18"/>
      <c r="C302" s="19"/>
      <c r="D302" s="19"/>
      <c r="E302" s="209"/>
      <c r="F302" s="210"/>
      <c r="G302" s="210"/>
      <c r="H302" s="420"/>
      <c r="I302" s="448"/>
      <c r="J302" s="270"/>
      <c r="K302" s="79"/>
      <c r="V302"/>
      <c r="W302"/>
      <c r="X302"/>
      <c r="Y302"/>
      <c r="Z302"/>
    </row>
    <row r="303" spans="1:26" ht="28.5" customHeight="1" thickBot="1">
      <c r="A303" s="56" t="s">
        <v>12</v>
      </c>
      <c r="B303" s="20"/>
      <c r="C303" s="21"/>
      <c r="D303" s="21"/>
      <c r="E303" s="209"/>
      <c r="F303" s="210"/>
      <c r="G303" s="210"/>
      <c r="H303" s="420"/>
      <c r="I303" s="448"/>
      <c r="J303" s="270"/>
      <c r="K303" s="79"/>
      <c r="V303"/>
      <c r="W303"/>
      <c r="X303"/>
      <c r="Y303"/>
      <c r="Z303"/>
    </row>
    <row r="304" spans="1:26" ht="27.75" customHeight="1">
      <c r="A304" s="55" t="s">
        <v>13</v>
      </c>
      <c r="B304" s="16"/>
      <c r="C304" s="17"/>
      <c r="D304" s="17"/>
      <c r="E304" s="209"/>
      <c r="F304" s="210"/>
      <c r="G304" s="210"/>
      <c r="H304" s="420"/>
      <c r="I304" s="448"/>
      <c r="J304" s="270"/>
      <c r="K304" s="79"/>
      <c r="V304"/>
      <c r="W304"/>
      <c r="X304"/>
      <c r="Y304"/>
      <c r="Z304"/>
    </row>
    <row r="305" spans="1:26" ht="28.5" customHeight="1" thickBot="1">
      <c r="A305" s="56" t="s">
        <v>14</v>
      </c>
      <c r="B305" s="18"/>
      <c r="C305" s="19"/>
      <c r="D305" s="19"/>
      <c r="E305" s="209"/>
      <c r="F305" s="210"/>
      <c r="G305" s="210"/>
      <c r="H305" s="421"/>
      <c r="I305" s="449"/>
      <c r="J305" s="271"/>
      <c r="K305" s="79"/>
      <c r="V305"/>
      <c r="W305"/>
      <c r="X305"/>
      <c r="Y305"/>
      <c r="Z305"/>
    </row>
    <row r="306" spans="1:26" ht="27.75" customHeight="1" thickBot="1">
      <c r="A306" s="56" t="s">
        <v>15</v>
      </c>
      <c r="B306" s="18"/>
      <c r="C306" s="19"/>
      <c r="D306" s="19"/>
      <c r="E306" s="18"/>
      <c r="F306" s="19"/>
      <c r="G306" s="19"/>
      <c r="K306" s="79"/>
      <c r="V306"/>
      <c r="W306"/>
      <c r="X306"/>
      <c r="Y306"/>
      <c r="Z306"/>
    </row>
    <row r="307" spans="1:26" ht="28.5" customHeight="1" thickBot="1">
      <c r="A307" s="56" t="s">
        <v>16</v>
      </c>
      <c r="B307" s="20"/>
      <c r="C307" s="21"/>
      <c r="D307" s="21"/>
      <c r="E307" s="242" t="s">
        <v>204</v>
      </c>
      <c r="F307" s="243"/>
      <c r="G307" s="243"/>
      <c r="H307" s="291" t="s">
        <v>95</v>
      </c>
      <c r="I307" s="419" t="s">
        <v>132</v>
      </c>
      <c r="J307" s="447" t="s">
        <v>322</v>
      </c>
      <c r="K307" s="79"/>
      <c r="Y307"/>
      <c r="Z307"/>
    </row>
    <row r="308" spans="1:26" ht="27.75" customHeight="1">
      <c r="A308" s="55" t="s">
        <v>17</v>
      </c>
      <c r="B308" s="16"/>
      <c r="C308" s="17"/>
      <c r="D308" s="17"/>
      <c r="E308" s="242"/>
      <c r="F308" s="243"/>
      <c r="G308" s="243"/>
      <c r="H308" s="292"/>
      <c r="I308" s="556"/>
      <c r="J308" s="448"/>
      <c r="K308" s="79"/>
      <c r="Y308"/>
      <c r="Z308"/>
    </row>
    <row r="309" spans="1:26" ht="27.75" customHeight="1">
      <c r="A309" s="56" t="s">
        <v>18</v>
      </c>
      <c r="B309" s="18"/>
      <c r="C309" s="19"/>
      <c r="D309" s="19"/>
      <c r="E309" s="242"/>
      <c r="F309" s="243"/>
      <c r="G309" s="243"/>
      <c r="H309" s="292"/>
      <c r="I309" s="556"/>
      <c r="J309" s="448"/>
      <c r="K309" s="79"/>
      <c r="Y309"/>
      <c r="Z309"/>
    </row>
    <row r="310" spans="1:26" ht="27.75" customHeight="1">
      <c r="A310" s="56" t="s">
        <v>19</v>
      </c>
      <c r="B310" s="18"/>
      <c r="C310" s="19"/>
      <c r="D310" s="19"/>
      <c r="E310" s="242"/>
      <c r="F310" s="243"/>
      <c r="G310" s="243"/>
      <c r="H310" s="292"/>
      <c r="I310" s="556"/>
      <c r="J310" s="448"/>
      <c r="K310" s="79"/>
      <c r="Y310"/>
      <c r="Z310"/>
    </row>
    <row r="311" spans="1:26" ht="28.5" customHeight="1" thickBot="1">
      <c r="A311" s="56" t="s">
        <v>20</v>
      </c>
      <c r="B311" s="20"/>
      <c r="C311" s="21"/>
      <c r="D311" s="21"/>
      <c r="E311" s="242"/>
      <c r="F311" s="243"/>
      <c r="G311" s="243"/>
      <c r="H311" s="292"/>
      <c r="I311" s="556"/>
      <c r="J311" s="448"/>
      <c r="K311" s="79"/>
      <c r="Y311"/>
      <c r="Z311"/>
    </row>
    <row r="312" spans="1:26" ht="28.5" customHeight="1" thickBot="1">
      <c r="A312" s="55" t="s">
        <v>21</v>
      </c>
      <c r="B312" s="16"/>
      <c r="C312" s="17"/>
      <c r="D312" s="17"/>
      <c r="E312" s="242"/>
      <c r="F312" s="243"/>
      <c r="G312" s="243"/>
      <c r="H312" s="293"/>
      <c r="I312" s="421"/>
      <c r="J312" s="449"/>
      <c r="K312" s="79"/>
      <c r="Y312"/>
      <c r="Z312"/>
    </row>
    <row r="313" spans="1:26" ht="27.75" customHeight="1" thickBot="1">
      <c r="A313" s="56" t="s">
        <v>22</v>
      </c>
      <c r="B313" s="18"/>
      <c r="C313" s="19"/>
      <c r="D313" s="19"/>
      <c r="E313" s="18"/>
      <c r="F313" s="19"/>
      <c r="G313" s="19"/>
      <c r="K313" s="79"/>
      <c r="Y313"/>
      <c r="Z313"/>
    </row>
    <row r="314" spans="1:26" ht="28.5" customHeight="1">
      <c r="A314" s="56" t="s">
        <v>23</v>
      </c>
      <c r="B314" s="18"/>
      <c r="C314" s="19"/>
      <c r="D314" s="19"/>
      <c r="E314" s="242" t="s">
        <v>204</v>
      </c>
      <c r="F314" s="243"/>
      <c r="G314" s="243"/>
      <c r="H314" s="269" t="s">
        <v>134</v>
      </c>
      <c r="I314" s="291" t="s">
        <v>95</v>
      </c>
      <c r="J314" s="419" t="s">
        <v>132</v>
      </c>
      <c r="K314" s="79"/>
      <c r="Y314"/>
      <c r="Z314"/>
    </row>
    <row r="315" spans="1:26" ht="28.5" customHeight="1" thickBot="1">
      <c r="A315" s="56" t="s">
        <v>24</v>
      </c>
      <c r="B315" s="20"/>
      <c r="C315" s="21"/>
      <c r="D315" s="21"/>
      <c r="E315" s="242"/>
      <c r="F315" s="243"/>
      <c r="G315" s="243"/>
      <c r="H315" s="270"/>
      <c r="I315" s="292"/>
      <c r="J315" s="420"/>
      <c r="K315" s="79"/>
      <c r="Y315"/>
      <c r="Z315"/>
    </row>
    <row r="316" spans="1:26" ht="28.5" customHeight="1">
      <c r="A316" s="55" t="s">
        <v>25</v>
      </c>
      <c r="B316" s="16"/>
      <c r="C316" s="17"/>
      <c r="D316" s="17"/>
      <c r="E316" s="242"/>
      <c r="F316" s="243"/>
      <c r="G316" s="243"/>
      <c r="H316" s="270"/>
      <c r="I316" s="292"/>
      <c r="J316" s="420"/>
      <c r="K316" s="79"/>
      <c r="Y316"/>
      <c r="Z316"/>
    </row>
    <row r="317" spans="1:26" ht="27.75" customHeight="1">
      <c r="A317" s="56" t="s">
        <v>26</v>
      </c>
      <c r="B317" s="18"/>
      <c r="C317" s="19"/>
      <c r="D317" s="19"/>
      <c r="E317" s="242"/>
      <c r="F317" s="243"/>
      <c r="G317" s="243"/>
      <c r="H317" s="270"/>
      <c r="I317" s="292"/>
      <c r="J317" s="420"/>
      <c r="K317" s="79"/>
      <c r="Y317"/>
      <c r="Z317"/>
    </row>
    <row r="318" spans="1:26" ht="27.75" customHeight="1">
      <c r="A318" s="56" t="s">
        <v>27</v>
      </c>
      <c r="B318" s="18"/>
      <c r="C318" s="19"/>
      <c r="D318" s="19"/>
      <c r="E318" s="242"/>
      <c r="F318" s="243"/>
      <c r="G318" s="243"/>
      <c r="H318" s="270"/>
      <c r="I318" s="292"/>
      <c r="J318" s="420"/>
      <c r="K318" s="79"/>
      <c r="Y318"/>
      <c r="Z318"/>
    </row>
    <row r="319" spans="1:26" ht="28.5" customHeight="1" thickBot="1">
      <c r="A319" s="56" t="s">
        <v>28</v>
      </c>
      <c r="B319" s="20"/>
      <c r="C319" s="21"/>
      <c r="D319" s="21"/>
      <c r="E319" s="242"/>
      <c r="F319" s="243"/>
      <c r="G319" s="243"/>
      <c r="H319" s="271"/>
      <c r="I319" s="293"/>
      <c r="J319" s="421"/>
      <c r="K319" s="79"/>
      <c r="Y319"/>
      <c r="Z319"/>
    </row>
    <row r="320" spans="1:26" ht="28.5" customHeight="1" thickBot="1">
      <c r="A320" s="55" t="s">
        <v>29</v>
      </c>
      <c r="B320" s="60"/>
      <c r="C320" s="23"/>
      <c r="D320" s="23"/>
      <c r="E320" s="60"/>
      <c r="F320" s="23"/>
      <c r="G320" s="23"/>
      <c r="K320" s="79"/>
      <c r="Y320"/>
      <c r="Z320"/>
    </row>
    <row r="321" spans="1:38" ht="28.5" customHeight="1">
      <c r="A321" s="56" t="s">
        <v>30</v>
      </c>
      <c r="B321" s="18"/>
      <c r="C321" s="19"/>
      <c r="D321" s="19"/>
      <c r="E321" s="18"/>
      <c r="F321" s="19"/>
      <c r="G321" s="19"/>
      <c r="H321" s="447" t="s">
        <v>322</v>
      </c>
      <c r="I321" s="269" t="s">
        <v>134</v>
      </c>
      <c r="J321" s="291" t="s">
        <v>95</v>
      </c>
      <c r="K321" s="79"/>
      <c r="Y321"/>
      <c r="Z321"/>
      <c r="AC321"/>
      <c r="AD321"/>
      <c r="AE321"/>
      <c r="AF321"/>
      <c r="AG321"/>
      <c r="AH321"/>
      <c r="AI321"/>
      <c r="AJ321"/>
      <c r="AK321"/>
      <c r="AL321"/>
    </row>
    <row r="322" spans="1:38" ht="27.75" customHeight="1">
      <c r="A322" s="56" t="s">
        <v>31</v>
      </c>
      <c r="B322" s="18"/>
      <c r="C322" s="19"/>
      <c r="D322" s="19"/>
      <c r="E322" s="18"/>
      <c r="F322" s="19"/>
      <c r="G322" s="19"/>
      <c r="H322" s="448"/>
      <c r="I322" s="270"/>
      <c r="J322" s="292"/>
      <c r="K322" s="79"/>
      <c r="Y322"/>
      <c r="Z322"/>
      <c r="AC322"/>
      <c r="AD322"/>
      <c r="AE322"/>
      <c r="AF322"/>
      <c r="AG322"/>
      <c r="AH322"/>
      <c r="AI322"/>
      <c r="AJ322"/>
      <c r="AK322"/>
      <c r="AL322"/>
    </row>
    <row r="323" spans="1:38" ht="28.5" customHeight="1" thickBot="1">
      <c r="A323" s="56" t="s">
        <v>32</v>
      </c>
      <c r="B323" s="20"/>
      <c r="C323" s="21"/>
      <c r="D323" s="21"/>
      <c r="E323" s="20"/>
      <c r="F323" s="21"/>
      <c r="G323" s="21"/>
      <c r="H323" s="448"/>
      <c r="I323" s="270"/>
      <c r="J323" s="292"/>
      <c r="K323" s="79"/>
      <c r="Y323"/>
      <c r="Z323"/>
      <c r="AC323"/>
      <c r="AD323"/>
      <c r="AE323"/>
      <c r="AF323"/>
      <c r="AG323"/>
      <c r="AH323"/>
      <c r="AI323"/>
      <c r="AJ323"/>
      <c r="AK323"/>
      <c r="AL323"/>
    </row>
    <row r="324" spans="1:38" ht="28.5" customHeight="1">
      <c r="A324" s="55" t="s">
        <v>33</v>
      </c>
      <c r="B324" s="60"/>
      <c r="C324" s="23"/>
      <c r="D324" s="23"/>
      <c r="E324" s="252" t="s">
        <v>194</v>
      </c>
      <c r="F324" s="470" t="s">
        <v>433</v>
      </c>
      <c r="G324" s="533" t="s">
        <v>434</v>
      </c>
      <c r="H324" s="448"/>
      <c r="I324" s="270"/>
      <c r="J324" s="292"/>
      <c r="K324" s="79"/>
      <c r="Y324"/>
      <c r="Z324"/>
      <c r="AC324"/>
      <c r="AD324"/>
      <c r="AE324"/>
      <c r="AF324"/>
      <c r="AG324"/>
      <c r="AH324"/>
      <c r="AI324"/>
      <c r="AJ324"/>
      <c r="AK324"/>
      <c r="AL324"/>
    </row>
    <row r="325" spans="1:38" ht="27.75" customHeight="1">
      <c r="A325" s="56" t="s">
        <v>34</v>
      </c>
      <c r="B325" s="18"/>
      <c r="C325" s="19"/>
      <c r="D325" s="19"/>
      <c r="E325" s="253"/>
      <c r="F325" s="471"/>
      <c r="G325" s="534"/>
      <c r="H325" s="448"/>
      <c r="I325" s="270"/>
      <c r="J325" s="292"/>
      <c r="K325" s="79"/>
      <c r="Y325"/>
      <c r="Z325"/>
      <c r="AC325"/>
      <c r="AD325"/>
      <c r="AE325"/>
      <c r="AF325"/>
      <c r="AG325"/>
      <c r="AH325"/>
      <c r="AI325"/>
      <c r="AJ325"/>
      <c r="AK325"/>
      <c r="AL325"/>
    </row>
    <row r="326" spans="1:38" ht="28.5" customHeight="1" thickBot="1">
      <c r="A326" s="56" t="s">
        <v>35</v>
      </c>
      <c r="B326" s="18"/>
      <c r="C326" s="19"/>
      <c r="D326" s="19"/>
      <c r="E326" s="253"/>
      <c r="F326" s="471"/>
      <c r="G326" s="534"/>
      <c r="H326" s="449"/>
      <c r="I326" s="271"/>
      <c r="J326" s="293"/>
      <c r="K326" s="79"/>
      <c r="Y326"/>
      <c r="Z326"/>
      <c r="AC326"/>
      <c r="AD326"/>
      <c r="AE326"/>
      <c r="AF326"/>
      <c r="AG326"/>
      <c r="AH326"/>
      <c r="AI326"/>
      <c r="AJ326"/>
      <c r="AK326"/>
      <c r="AL326"/>
    </row>
    <row r="327" spans="1:38" ht="28.5" customHeight="1" thickBot="1">
      <c r="A327" s="56" t="s">
        <v>36</v>
      </c>
      <c r="B327" s="454" t="s">
        <v>131</v>
      </c>
      <c r="C327" s="455"/>
      <c r="D327" s="455"/>
      <c r="E327" s="253"/>
      <c r="F327" s="471"/>
      <c r="G327" s="534"/>
      <c r="K327" s="79"/>
      <c r="Y327"/>
      <c r="Z327"/>
      <c r="AC327"/>
      <c r="AD327"/>
      <c r="AE327"/>
      <c r="AF327"/>
      <c r="AG327"/>
      <c r="AH327"/>
      <c r="AI327"/>
      <c r="AJ327"/>
      <c r="AK327"/>
      <c r="AL327"/>
    </row>
    <row r="328" spans="1:38" ht="28.5" customHeight="1">
      <c r="A328" s="55" t="s">
        <v>37</v>
      </c>
      <c r="B328" s="456"/>
      <c r="C328" s="457"/>
      <c r="D328" s="457"/>
      <c r="E328" s="253"/>
      <c r="F328" s="471"/>
      <c r="G328" s="534"/>
      <c r="H328" s="60"/>
      <c r="I328" s="23"/>
      <c r="J328" s="23"/>
      <c r="K328" s="79"/>
      <c r="Y328"/>
      <c r="Z328"/>
      <c r="AC328"/>
      <c r="AD328"/>
      <c r="AE328"/>
      <c r="AF328"/>
      <c r="AG328"/>
      <c r="AH328"/>
      <c r="AI328"/>
      <c r="AJ328"/>
      <c r="AK328"/>
      <c r="AL328"/>
    </row>
    <row r="329" spans="1:38" ht="27.75" customHeight="1" thickBot="1">
      <c r="A329" s="56" t="s">
        <v>38</v>
      </c>
      <c r="B329" s="456"/>
      <c r="C329" s="457"/>
      <c r="D329" s="457"/>
      <c r="E329" s="254"/>
      <c r="F329" s="472"/>
      <c r="G329" s="535"/>
      <c r="H329" s="18"/>
      <c r="I329" s="19"/>
      <c r="J329" s="19"/>
      <c r="K329" s="79"/>
      <c r="Y329"/>
      <c r="Z329"/>
      <c r="AC329"/>
      <c r="AD329"/>
      <c r="AE329"/>
      <c r="AF329"/>
      <c r="AG329"/>
      <c r="AH329"/>
      <c r="AI329"/>
      <c r="AJ329"/>
      <c r="AK329"/>
      <c r="AL329"/>
    </row>
    <row r="330" spans="1:38" ht="27.75" customHeight="1" thickBot="1">
      <c r="A330" s="56" t="s">
        <v>39</v>
      </c>
      <c r="B330" s="456"/>
      <c r="C330" s="457"/>
      <c r="D330" s="457"/>
      <c r="H330" s="18"/>
      <c r="I330" s="19"/>
      <c r="J330" s="19"/>
      <c r="K330" s="79"/>
      <c r="Y330"/>
      <c r="Z330"/>
      <c r="AC330"/>
      <c r="AD330"/>
      <c r="AE330"/>
      <c r="AF330"/>
      <c r="AG330"/>
      <c r="AH330"/>
      <c r="AI330"/>
      <c r="AJ330"/>
      <c r="AK330"/>
      <c r="AL330"/>
    </row>
    <row r="331" spans="1:38" ht="28.5" customHeight="1" thickBot="1">
      <c r="A331" s="56" t="s">
        <v>40</v>
      </c>
      <c r="B331" s="456"/>
      <c r="C331" s="457"/>
      <c r="D331" s="457"/>
      <c r="E331" s="447" t="s">
        <v>322</v>
      </c>
      <c r="F331" s="252" t="s">
        <v>194</v>
      </c>
      <c r="G331" s="470" t="s">
        <v>433</v>
      </c>
      <c r="H331" s="20"/>
      <c r="I331" s="21"/>
      <c r="J331" s="21"/>
      <c r="K331" s="79"/>
      <c r="Y331"/>
      <c r="Z331"/>
      <c r="AC331"/>
      <c r="AD331"/>
      <c r="AE331"/>
      <c r="AF331"/>
      <c r="AG331"/>
      <c r="AH331"/>
      <c r="AI331"/>
      <c r="AJ331"/>
      <c r="AK331"/>
      <c r="AL331"/>
    </row>
    <row r="332" spans="1:38" ht="27.75" customHeight="1">
      <c r="A332" s="55" t="s">
        <v>41</v>
      </c>
      <c r="B332" s="456"/>
      <c r="C332" s="457"/>
      <c r="D332" s="457"/>
      <c r="E332" s="448"/>
      <c r="F332" s="253"/>
      <c r="G332" s="471"/>
      <c r="H332" s="60"/>
      <c r="I332" s="23"/>
      <c r="J332" s="23"/>
      <c r="K332" s="79"/>
      <c r="Y332"/>
      <c r="Z332"/>
    </row>
    <row r="333" spans="1:38" ht="28.5" customHeight="1">
      <c r="A333" s="56" t="s">
        <v>42</v>
      </c>
      <c r="B333" s="456"/>
      <c r="C333" s="457"/>
      <c r="D333" s="457"/>
      <c r="E333" s="448"/>
      <c r="F333" s="253"/>
      <c r="G333" s="471"/>
      <c r="H333" s="18"/>
      <c r="I333" s="19"/>
      <c r="J333" s="19"/>
      <c r="K333" s="79"/>
      <c r="Y333"/>
      <c r="Z333"/>
    </row>
    <row r="334" spans="1:38" ht="28.5" customHeight="1">
      <c r="A334" s="56" t="s">
        <v>43</v>
      </c>
      <c r="B334" s="456"/>
      <c r="C334" s="457"/>
      <c r="D334" s="457"/>
      <c r="E334" s="448"/>
      <c r="F334" s="253"/>
      <c r="G334" s="471"/>
      <c r="H334" s="18"/>
      <c r="I334" s="19"/>
      <c r="J334" s="19"/>
      <c r="K334" s="79"/>
      <c r="Y334"/>
      <c r="Z334"/>
    </row>
    <row r="335" spans="1:38" ht="28.5" customHeight="1" thickBot="1">
      <c r="A335" s="56" t="s">
        <v>44</v>
      </c>
      <c r="B335" s="458"/>
      <c r="C335" s="459"/>
      <c r="D335" s="459"/>
      <c r="E335" s="448"/>
      <c r="F335" s="253"/>
      <c r="G335" s="471"/>
      <c r="H335" s="20"/>
      <c r="I335" s="21"/>
      <c r="J335" s="21"/>
      <c r="K335" s="79"/>
      <c r="Y335"/>
    </row>
    <row r="336" spans="1:38" ht="27.75" customHeight="1" thickBot="1">
      <c r="A336" s="55" t="s">
        <v>45</v>
      </c>
      <c r="B336" s="16"/>
      <c r="C336" s="17"/>
      <c r="D336" s="17"/>
      <c r="E336" s="449"/>
      <c r="F336" s="254"/>
      <c r="G336" s="472"/>
      <c r="H336" s="60"/>
      <c r="I336" s="23"/>
      <c r="J336" s="23"/>
      <c r="K336" s="79"/>
      <c r="Y336"/>
    </row>
    <row r="337" spans="1:45" ht="27.75" customHeight="1" thickBot="1">
      <c r="A337" s="56" t="s">
        <v>46</v>
      </c>
      <c r="B337" s="483" t="s">
        <v>203</v>
      </c>
      <c r="C337" s="484"/>
      <c r="D337" s="484"/>
      <c r="E337" s="18"/>
      <c r="F337" s="19"/>
      <c r="G337" s="19"/>
      <c r="H337" s="18"/>
      <c r="I337" s="19"/>
      <c r="J337" s="19"/>
      <c r="K337" s="79"/>
      <c r="Y337"/>
    </row>
    <row r="338" spans="1:45" ht="27.75" customHeight="1">
      <c r="A338" s="56" t="s">
        <v>47</v>
      </c>
      <c r="B338" s="483"/>
      <c r="C338" s="484"/>
      <c r="D338" s="484"/>
      <c r="E338" s="533" t="s">
        <v>434</v>
      </c>
      <c r="F338" s="447" t="s">
        <v>322</v>
      </c>
      <c r="G338" s="252" t="s">
        <v>194</v>
      </c>
      <c r="H338" s="18"/>
      <c r="I338" s="19"/>
      <c r="J338" s="19"/>
      <c r="K338" s="79"/>
      <c r="Y338"/>
    </row>
    <row r="339" spans="1:45" ht="28.5" customHeight="1" thickBot="1">
      <c r="A339" s="56" t="s">
        <v>48</v>
      </c>
      <c r="B339" s="483"/>
      <c r="C339" s="484"/>
      <c r="D339" s="484"/>
      <c r="E339" s="534"/>
      <c r="F339" s="448"/>
      <c r="G339" s="253"/>
      <c r="H339" s="20"/>
      <c r="I339" s="21"/>
      <c r="J339" s="21"/>
      <c r="K339" s="79"/>
      <c r="R339"/>
      <c r="Y339"/>
    </row>
    <row r="340" spans="1:45" ht="28.5" customHeight="1">
      <c r="A340" s="55" t="s">
        <v>49</v>
      </c>
      <c r="B340" s="483"/>
      <c r="C340" s="484"/>
      <c r="D340" s="484"/>
      <c r="E340" s="534"/>
      <c r="F340" s="448"/>
      <c r="G340" s="253"/>
      <c r="H340" s="60"/>
      <c r="I340" s="23"/>
      <c r="J340" s="23"/>
      <c r="K340" s="79"/>
      <c r="R340"/>
      <c r="Y340"/>
    </row>
    <row r="341" spans="1:45" ht="28.5" customHeight="1">
      <c r="A341" s="56" t="s">
        <v>50</v>
      </c>
      <c r="B341" s="483"/>
      <c r="C341" s="484"/>
      <c r="D341" s="484"/>
      <c r="E341" s="534"/>
      <c r="F341" s="448"/>
      <c r="G341" s="253"/>
      <c r="H341" s="18"/>
      <c r="I341" s="19"/>
      <c r="J341" s="19"/>
      <c r="K341" s="79"/>
      <c r="R341"/>
      <c r="Y341"/>
      <c r="Z341"/>
    </row>
    <row r="342" spans="1:45" ht="27" customHeight="1">
      <c r="A342" s="56" t="s">
        <v>51</v>
      </c>
      <c r="B342" s="483"/>
      <c r="C342" s="484"/>
      <c r="D342" s="484"/>
      <c r="E342" s="534"/>
      <c r="F342" s="448"/>
      <c r="G342" s="253"/>
      <c r="H342" s="18"/>
      <c r="I342" s="19"/>
      <c r="J342" s="19"/>
      <c r="K342" s="79"/>
      <c r="R342"/>
      <c r="Y342"/>
      <c r="Z342"/>
    </row>
    <row r="343" spans="1:45" ht="28.5" customHeight="1" thickBot="1">
      <c r="A343" s="57" t="s">
        <v>52</v>
      </c>
      <c r="B343" s="18"/>
      <c r="C343" s="19"/>
      <c r="D343" s="19"/>
      <c r="E343" s="535"/>
      <c r="F343" s="449"/>
      <c r="G343" s="254"/>
      <c r="H343" s="20"/>
      <c r="I343" s="21"/>
      <c r="J343" s="21"/>
      <c r="K343" s="79"/>
      <c r="R343"/>
      <c r="Y343"/>
      <c r="Z343"/>
    </row>
    <row r="344" spans="1:45" ht="28.5" customHeight="1" thickBot="1">
      <c r="A344" s="55" t="s">
        <v>53</v>
      </c>
      <c r="B344" s="460" t="s">
        <v>299</v>
      </c>
      <c r="C344" s="461"/>
      <c r="D344" s="461"/>
      <c r="E344" s="60"/>
      <c r="F344" s="23"/>
      <c r="G344" s="23"/>
      <c r="H344" s="60"/>
      <c r="I344" s="23"/>
      <c r="J344" s="23"/>
      <c r="K344" s="79"/>
      <c r="R344"/>
      <c r="Y344"/>
      <c r="Z344"/>
    </row>
    <row r="345" spans="1:45" ht="27.75" customHeight="1">
      <c r="A345" s="56" t="s">
        <v>54</v>
      </c>
      <c r="B345" s="460"/>
      <c r="C345" s="461"/>
      <c r="D345" s="461"/>
      <c r="E345" s="470" t="s">
        <v>433</v>
      </c>
      <c r="F345" s="533" t="s">
        <v>434</v>
      </c>
      <c r="G345" s="447" t="s">
        <v>322</v>
      </c>
      <c r="H345" s="18"/>
      <c r="I345" s="19"/>
      <c r="J345" s="19"/>
      <c r="K345" s="79"/>
      <c r="R345"/>
      <c r="Y345"/>
      <c r="Z345"/>
    </row>
    <row r="346" spans="1:45" ht="27.75" customHeight="1">
      <c r="A346" s="56" t="s">
        <v>55</v>
      </c>
      <c r="B346" s="460"/>
      <c r="C346" s="461"/>
      <c r="D346" s="461"/>
      <c r="E346" s="471"/>
      <c r="F346" s="534"/>
      <c r="G346" s="448"/>
      <c r="H346" s="18"/>
      <c r="I346" s="19"/>
      <c r="J346" s="19"/>
      <c r="K346" s="79"/>
      <c r="R346"/>
      <c r="Y346"/>
      <c r="Z346"/>
    </row>
    <row r="347" spans="1:45" ht="28.5" customHeight="1" thickBot="1">
      <c r="A347" s="57" t="s">
        <v>56</v>
      </c>
      <c r="B347" s="460"/>
      <c r="C347" s="461"/>
      <c r="D347" s="461"/>
      <c r="E347" s="471"/>
      <c r="F347" s="534"/>
      <c r="G347" s="448"/>
      <c r="H347" s="20"/>
      <c r="I347" s="21"/>
      <c r="J347" s="21"/>
      <c r="K347" s="79"/>
      <c r="R347"/>
      <c r="Y347"/>
      <c r="Z347"/>
    </row>
    <row r="348" spans="1:45" ht="28.5" customHeight="1">
      <c r="A348" s="55" t="s">
        <v>57</v>
      </c>
      <c r="B348" s="460"/>
      <c r="C348" s="461"/>
      <c r="D348" s="461"/>
      <c r="E348" s="471"/>
      <c r="F348" s="534"/>
      <c r="G348" s="448"/>
      <c r="H348" s="60"/>
      <c r="I348" s="23"/>
      <c r="J348" s="23"/>
      <c r="K348" s="79"/>
      <c r="R348"/>
      <c r="Y348"/>
      <c r="Z348"/>
    </row>
    <row r="349" spans="1:45" ht="27" customHeight="1">
      <c r="A349" s="56" t="s">
        <v>58</v>
      </c>
      <c r="B349" s="460"/>
      <c r="C349" s="461"/>
      <c r="D349" s="461"/>
      <c r="E349" s="471"/>
      <c r="F349" s="534"/>
      <c r="G349" s="448"/>
      <c r="H349" s="18"/>
      <c r="I349" s="19"/>
      <c r="J349" s="19"/>
      <c r="K349" s="79"/>
      <c r="R349"/>
      <c r="Y349"/>
      <c r="Z349"/>
    </row>
    <row r="350" spans="1:45" ht="27" customHeight="1" thickBot="1">
      <c r="A350" s="56" t="s">
        <v>59</v>
      </c>
      <c r="B350" s="18"/>
      <c r="C350" s="19"/>
      <c r="D350" s="19"/>
      <c r="E350" s="472"/>
      <c r="F350" s="535"/>
      <c r="G350" s="449"/>
      <c r="H350" s="18"/>
      <c r="I350" s="19"/>
      <c r="J350" s="19"/>
      <c r="K350" s="79"/>
      <c r="R350"/>
      <c r="S350"/>
      <c r="T350"/>
      <c r="U350"/>
      <c r="V350"/>
      <c r="W350"/>
      <c r="X350"/>
      <c r="Y350"/>
      <c r="Z350"/>
    </row>
    <row r="351" spans="1:45" ht="27.75" customHeight="1" thickBot="1">
      <c r="A351" s="57" t="s">
        <v>60</v>
      </c>
      <c r="B351" s="20"/>
      <c r="C351" s="21"/>
      <c r="D351" s="21"/>
      <c r="E351" s="20"/>
      <c r="F351" s="21"/>
      <c r="G351" s="21"/>
      <c r="H351" s="20"/>
      <c r="I351" s="21"/>
      <c r="J351" s="21"/>
      <c r="K351" s="79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</row>
    <row r="352" spans="1:45" ht="28.5" customHeight="1">
      <c r="A352" s="55" t="s">
        <v>85</v>
      </c>
      <c r="B352" s="16"/>
      <c r="C352" s="17"/>
      <c r="D352" s="17"/>
      <c r="E352" s="16"/>
      <c r="F352" s="17"/>
      <c r="G352" s="17"/>
      <c r="H352" s="60"/>
      <c r="I352" s="23"/>
      <c r="J352" s="23"/>
      <c r="K352" s="79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</row>
    <row r="353" spans="1:49" ht="27" customHeight="1">
      <c r="A353" s="56" t="s">
        <v>86</v>
      </c>
      <c r="B353" s="18"/>
      <c r="C353" s="19"/>
      <c r="D353" s="19"/>
      <c r="E353" s="18"/>
      <c r="F353" s="19"/>
      <c r="G353" s="19"/>
      <c r="H353" s="18"/>
      <c r="I353" s="19"/>
      <c r="J353" s="19"/>
      <c r="K353" s="79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O353"/>
      <c r="AP353"/>
      <c r="AQ353"/>
      <c r="AR353"/>
      <c r="AS353"/>
    </row>
    <row r="354" spans="1:49" ht="27" customHeight="1">
      <c r="A354" s="56" t="s">
        <v>87</v>
      </c>
      <c r="B354" s="18"/>
      <c r="C354" s="19"/>
      <c r="D354" s="19"/>
      <c r="E354" s="18"/>
      <c r="F354" s="19"/>
      <c r="G354" s="19"/>
      <c r="H354" s="18"/>
      <c r="I354" s="19"/>
      <c r="J354" s="19"/>
      <c r="K354" s="79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O354"/>
      <c r="AP354"/>
      <c r="AQ354"/>
      <c r="AR354"/>
      <c r="AS354"/>
      <c r="AT354"/>
      <c r="AU354"/>
      <c r="AV354"/>
      <c r="AW354"/>
    </row>
    <row r="355" spans="1:49" ht="27.75" customHeight="1" thickBot="1">
      <c r="A355" s="57" t="s">
        <v>88</v>
      </c>
      <c r="B355" s="20"/>
      <c r="C355" s="21"/>
      <c r="D355" s="21"/>
      <c r="E355" s="20"/>
      <c r="F355" s="21"/>
      <c r="G355" s="21"/>
      <c r="H355" s="20"/>
      <c r="I355" s="21"/>
      <c r="J355" s="21"/>
      <c r="K355" s="79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O355"/>
      <c r="AP355"/>
      <c r="AQ355"/>
      <c r="AR355"/>
      <c r="AS355"/>
      <c r="AT355"/>
      <c r="AU355"/>
      <c r="AV355"/>
      <c r="AW355"/>
    </row>
    <row r="356" spans="1:49" ht="75.75" customHeight="1">
      <c r="A356" s="2" t="str">
        <f>A1</f>
        <v>Data aktualizacji: 04.11.2024</v>
      </c>
      <c r="B356" s="3"/>
      <c r="C356" s="3"/>
      <c r="D356" s="3"/>
      <c r="E356" s="3"/>
      <c r="F356" s="3"/>
      <c r="G356" s="3"/>
      <c r="H356" s="4"/>
      <c r="I356" s="4"/>
      <c r="J356" s="4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O356"/>
      <c r="AP356"/>
      <c r="AQ356"/>
      <c r="AR356"/>
      <c r="AS356"/>
      <c r="AT356"/>
      <c r="AU356"/>
      <c r="AV356"/>
      <c r="AW356"/>
    </row>
    <row r="357" spans="1:49" ht="45.5">
      <c r="A357" s="5" t="s">
        <v>67</v>
      </c>
      <c r="B357" s="3"/>
      <c r="C357" s="3"/>
      <c r="D357" s="3"/>
      <c r="E357" s="3"/>
      <c r="F357" s="3"/>
      <c r="G357" s="3"/>
      <c r="H357" s="4"/>
      <c r="I357" s="4"/>
      <c r="J357" s="4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O357"/>
      <c r="AP357"/>
      <c r="AQ357"/>
      <c r="AR357"/>
      <c r="AS357"/>
      <c r="AT357"/>
      <c r="AU357"/>
      <c r="AV357"/>
      <c r="AW357"/>
    </row>
    <row r="358" spans="1:49" ht="60">
      <c r="A358" s="315" t="s">
        <v>69</v>
      </c>
      <c r="B358" s="315"/>
      <c r="C358" s="315"/>
      <c r="D358" s="315"/>
      <c r="E358" s="315"/>
      <c r="F358" s="315"/>
      <c r="G358" s="315"/>
      <c r="H358" s="315"/>
      <c r="I358" s="315"/>
      <c r="J358" s="31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O358"/>
      <c r="AP358"/>
      <c r="AQ358"/>
      <c r="AR358"/>
      <c r="AS358"/>
      <c r="AT358"/>
      <c r="AU358"/>
      <c r="AV358"/>
      <c r="AW358"/>
    </row>
    <row r="359" spans="1:49" ht="50.5" thickBot="1">
      <c r="A359" s="450"/>
      <c r="B359" s="450"/>
      <c r="C359" s="450"/>
      <c r="D359" s="450"/>
      <c r="E359" s="450"/>
      <c r="F359" s="450"/>
      <c r="G359" s="450"/>
      <c r="H359" s="450"/>
      <c r="I359" s="450"/>
      <c r="J359" s="450"/>
    </row>
    <row r="360" spans="1:49" ht="51" thickTop="1" thickBot="1">
      <c r="A360" s="81" t="s">
        <v>375</v>
      </c>
      <c r="B360" s="82"/>
      <c r="C360" s="82"/>
      <c r="D360" s="82"/>
      <c r="E360" s="8"/>
      <c r="F360" s="8"/>
      <c r="G360" s="8"/>
      <c r="H360" s="80"/>
      <c r="I360" s="80"/>
      <c r="J360" s="80"/>
      <c r="K360" s="80"/>
    </row>
    <row r="361" spans="1:49" ht="21.5" thickTop="1" thickBot="1">
      <c r="A361" s="9"/>
      <c r="B361" s="6"/>
      <c r="C361" s="6"/>
      <c r="D361" s="6"/>
      <c r="E361" s="6"/>
      <c r="F361" s="6"/>
      <c r="G361" s="6"/>
      <c r="H361" s="6"/>
      <c r="I361" s="6"/>
      <c r="J361" s="6"/>
    </row>
    <row r="362" spans="1:49" ht="20.25" customHeight="1">
      <c r="A362" s="451" t="s">
        <v>72</v>
      </c>
      <c r="B362" s="234" t="s">
        <v>0</v>
      </c>
      <c r="C362" s="235"/>
      <c r="D362" s="235"/>
      <c r="E362" s="234" t="s">
        <v>1</v>
      </c>
      <c r="F362" s="235"/>
      <c r="G362" s="235"/>
      <c r="H362" s="234" t="s">
        <v>2</v>
      </c>
      <c r="I362" s="235"/>
      <c r="J362" s="235"/>
      <c r="K362" s="79"/>
    </row>
    <row r="363" spans="1:49" ht="35.25" customHeight="1">
      <c r="A363" s="452"/>
      <c r="B363" s="236"/>
      <c r="C363" s="237"/>
      <c r="D363" s="237"/>
      <c r="E363" s="236"/>
      <c r="F363" s="237"/>
      <c r="G363" s="237"/>
      <c r="H363" s="236"/>
      <c r="I363" s="237"/>
      <c r="J363" s="237"/>
      <c r="K363" s="79"/>
    </row>
    <row r="364" spans="1:49" ht="33.75" customHeight="1" thickBot="1">
      <c r="A364" s="453"/>
      <c r="B364" s="238"/>
      <c r="C364" s="239"/>
      <c r="D364" s="239"/>
      <c r="E364" s="238"/>
      <c r="F364" s="239"/>
      <c r="G364" s="239"/>
      <c r="H364" s="238"/>
      <c r="I364" s="239"/>
      <c r="J364" s="239"/>
      <c r="K364" s="79"/>
      <c r="S364"/>
      <c r="T364"/>
      <c r="U364"/>
      <c r="V364"/>
    </row>
    <row r="365" spans="1:49" ht="33" customHeight="1">
      <c r="A365" s="51" t="s">
        <v>3</v>
      </c>
      <c r="B365" s="229">
        <v>1</v>
      </c>
      <c r="C365" s="227">
        <v>2</v>
      </c>
      <c r="D365" s="227">
        <v>3</v>
      </c>
      <c r="E365" s="229">
        <v>1</v>
      </c>
      <c r="F365" s="227">
        <v>2</v>
      </c>
      <c r="G365" s="227">
        <v>3</v>
      </c>
      <c r="H365" s="229">
        <v>1</v>
      </c>
      <c r="I365" s="227">
        <v>2</v>
      </c>
      <c r="J365" s="227">
        <v>3</v>
      </c>
      <c r="K365" s="79"/>
      <c r="S365"/>
      <c r="T365"/>
      <c r="V365"/>
    </row>
    <row r="366" spans="1:49" ht="33.75" customHeight="1" thickBot="1">
      <c r="A366" s="52" t="s">
        <v>4</v>
      </c>
      <c r="B366" s="230"/>
      <c r="C366" s="228"/>
      <c r="D366" s="228"/>
      <c r="E366" s="230"/>
      <c r="F366" s="228"/>
      <c r="G366" s="228"/>
      <c r="H366" s="230"/>
      <c r="I366" s="228"/>
      <c r="J366" s="228"/>
      <c r="K366" s="79"/>
      <c r="S366"/>
      <c r="T366"/>
      <c r="V366"/>
    </row>
    <row r="367" spans="1:49" ht="27.75" customHeight="1">
      <c r="A367" s="55" t="s">
        <v>5</v>
      </c>
      <c r="B367" s="16"/>
      <c r="C367" s="17"/>
      <c r="D367" s="17"/>
      <c r="E367" s="16"/>
      <c r="F367" s="23"/>
      <c r="G367" s="23"/>
      <c r="H367" s="16"/>
      <c r="I367" s="23"/>
      <c r="J367" s="23"/>
      <c r="K367" s="79"/>
      <c r="S367"/>
      <c r="T367"/>
      <c r="V367"/>
    </row>
    <row r="368" spans="1:49" ht="27" customHeight="1">
      <c r="A368" s="56" t="s">
        <v>6</v>
      </c>
      <c r="B368" s="18"/>
      <c r="C368" s="19"/>
      <c r="D368" s="19"/>
      <c r="E368" s="18"/>
      <c r="F368" s="19"/>
      <c r="G368" s="19"/>
      <c r="H368" s="18"/>
      <c r="I368" s="19"/>
      <c r="J368" s="19"/>
      <c r="K368" s="79"/>
      <c r="S368"/>
      <c r="T368"/>
      <c r="V368"/>
    </row>
    <row r="369" spans="1:34" ht="27.5">
      <c r="A369" s="56" t="s">
        <v>7</v>
      </c>
      <c r="B369" s="18"/>
      <c r="C369" s="19"/>
      <c r="D369" s="19"/>
      <c r="E369" s="18"/>
      <c r="F369" s="19"/>
      <c r="G369" s="19"/>
      <c r="H369" s="18"/>
      <c r="I369" s="19"/>
      <c r="J369" s="19"/>
      <c r="K369" s="79"/>
      <c r="S369"/>
      <c r="T369"/>
      <c r="V369"/>
    </row>
    <row r="370" spans="1:34" ht="28" thickBot="1">
      <c r="A370" s="57" t="s">
        <v>8</v>
      </c>
      <c r="B370" s="20"/>
      <c r="C370" s="21"/>
      <c r="D370" s="21"/>
      <c r="E370" s="20"/>
      <c r="F370" s="21"/>
      <c r="G370" s="21"/>
      <c r="H370" s="20"/>
      <c r="I370" s="21"/>
      <c r="J370" s="21"/>
      <c r="K370" s="79"/>
      <c r="S370"/>
      <c r="T370"/>
      <c r="V370"/>
    </row>
    <row r="371" spans="1:34" ht="27.75" customHeight="1">
      <c r="A371" s="58" t="s">
        <v>9</v>
      </c>
      <c r="B371" s="16"/>
      <c r="C371" s="17"/>
      <c r="D371" s="17"/>
      <c r="E371" s="422" t="s">
        <v>133</v>
      </c>
      <c r="F371" s="447" t="s">
        <v>479</v>
      </c>
      <c r="G371" s="269" t="s">
        <v>134</v>
      </c>
      <c r="H371" s="419" t="s">
        <v>132</v>
      </c>
      <c r="I371" s="252" t="s">
        <v>194</v>
      </c>
      <c r="J371" s="470" t="s">
        <v>466</v>
      </c>
      <c r="K371" s="79"/>
      <c r="S371"/>
      <c r="T371"/>
      <c r="U371"/>
      <c r="V371"/>
    </row>
    <row r="372" spans="1:34" ht="27.75" customHeight="1">
      <c r="A372" s="56" t="s">
        <v>10</v>
      </c>
      <c r="B372" s="18"/>
      <c r="C372" s="19"/>
      <c r="D372" s="19"/>
      <c r="E372" s="423"/>
      <c r="F372" s="448"/>
      <c r="G372" s="270"/>
      <c r="H372" s="420"/>
      <c r="I372" s="253"/>
      <c r="J372" s="471"/>
      <c r="K372" s="79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27.75" customHeight="1">
      <c r="A373" s="56" t="s">
        <v>11</v>
      </c>
      <c r="B373" s="18"/>
      <c r="C373" s="19"/>
      <c r="D373" s="19"/>
      <c r="E373" s="423"/>
      <c r="F373" s="448"/>
      <c r="G373" s="270"/>
      <c r="H373" s="420"/>
      <c r="I373" s="253"/>
      <c r="J373" s="471"/>
      <c r="K373" s="79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28.5" customHeight="1" thickBot="1">
      <c r="A374" s="56" t="s">
        <v>12</v>
      </c>
      <c r="B374" s="20"/>
      <c r="C374" s="21"/>
      <c r="D374" s="21"/>
      <c r="E374" s="423"/>
      <c r="F374" s="448"/>
      <c r="G374" s="270"/>
      <c r="H374" s="420"/>
      <c r="I374" s="253"/>
      <c r="J374" s="471"/>
      <c r="K374" s="79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27.75" customHeight="1">
      <c r="A375" s="55" t="s">
        <v>13</v>
      </c>
      <c r="B375" s="16"/>
      <c r="C375" s="17"/>
      <c r="D375" s="17"/>
      <c r="E375" s="423"/>
      <c r="F375" s="448"/>
      <c r="G375" s="270"/>
      <c r="H375" s="420"/>
      <c r="I375" s="253"/>
      <c r="J375" s="471"/>
      <c r="K375" s="79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28.5" customHeight="1" thickBot="1">
      <c r="A376" s="56" t="s">
        <v>14</v>
      </c>
      <c r="B376" s="18"/>
      <c r="C376" s="19"/>
      <c r="D376" s="19"/>
      <c r="E376" s="424"/>
      <c r="F376" s="449"/>
      <c r="G376" s="271"/>
      <c r="H376" s="421"/>
      <c r="I376" s="254"/>
      <c r="J376" s="472"/>
      <c r="K376" s="79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27.75" customHeight="1" thickBot="1">
      <c r="A377" s="56" t="s">
        <v>15</v>
      </c>
      <c r="B377" s="18"/>
      <c r="C377" s="19"/>
      <c r="D377" s="19"/>
      <c r="E377" s="19"/>
      <c r="F377" s="19"/>
      <c r="G377" s="19"/>
      <c r="H377" s="19"/>
      <c r="K377" s="79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28.5" customHeight="1" thickBot="1">
      <c r="A378" s="56" t="s">
        <v>16</v>
      </c>
      <c r="B378" s="20"/>
      <c r="C378" s="21"/>
      <c r="D378" s="21"/>
      <c r="E378" s="291" t="s">
        <v>95</v>
      </c>
      <c r="F378" s="422" t="s">
        <v>133</v>
      </c>
      <c r="G378" s="447" t="s">
        <v>479</v>
      </c>
      <c r="H378" s="291" t="s">
        <v>95</v>
      </c>
      <c r="I378" s="419" t="s">
        <v>132</v>
      </c>
      <c r="J378" s="252" t="s">
        <v>194</v>
      </c>
      <c r="K378" s="79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27.75" customHeight="1">
      <c r="A379" s="55" t="s">
        <v>17</v>
      </c>
      <c r="B379" s="16"/>
      <c r="C379" s="17"/>
      <c r="D379" s="17"/>
      <c r="E379" s="292"/>
      <c r="F379" s="423"/>
      <c r="G379" s="448"/>
      <c r="H379" s="292"/>
      <c r="I379" s="420"/>
      <c r="J379" s="253"/>
      <c r="K379" s="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27.75" customHeight="1">
      <c r="A380" s="56" t="s">
        <v>18</v>
      </c>
      <c r="B380" s="18"/>
      <c r="C380" s="19"/>
      <c r="D380" s="19"/>
      <c r="E380" s="292"/>
      <c r="F380" s="423"/>
      <c r="G380" s="448"/>
      <c r="H380" s="292"/>
      <c r="I380" s="420"/>
      <c r="J380" s="253"/>
      <c r="K380" s="79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27.75" customHeight="1">
      <c r="A381" s="56" t="s">
        <v>19</v>
      </c>
      <c r="B381" s="18"/>
      <c r="C381" s="19"/>
      <c r="D381" s="19"/>
      <c r="E381" s="292"/>
      <c r="F381" s="423"/>
      <c r="G381" s="448"/>
      <c r="H381" s="292"/>
      <c r="I381" s="420"/>
      <c r="J381" s="253"/>
      <c r="K381" s="79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28.5" customHeight="1" thickBot="1">
      <c r="A382" s="56" t="s">
        <v>20</v>
      </c>
      <c r="B382" s="20"/>
      <c r="C382" s="21"/>
      <c r="D382" s="21"/>
      <c r="E382" s="292"/>
      <c r="F382" s="423"/>
      <c r="G382" s="448"/>
      <c r="H382" s="292"/>
      <c r="I382" s="420"/>
      <c r="J382" s="253"/>
      <c r="K382" s="79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28.5" customHeight="1" thickBot="1">
      <c r="A383" s="55" t="s">
        <v>21</v>
      </c>
      <c r="B383" s="16"/>
      <c r="C383" s="17"/>
      <c r="D383" s="17"/>
      <c r="E383" s="293"/>
      <c r="F383" s="424"/>
      <c r="G383" s="449"/>
      <c r="H383" s="293"/>
      <c r="I383" s="421"/>
      <c r="J383" s="254"/>
      <c r="K383" s="79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27.75" customHeight="1" thickBot="1">
      <c r="A384" s="56" t="s">
        <v>22</v>
      </c>
      <c r="B384" s="18"/>
      <c r="C384" s="19"/>
      <c r="D384" s="19"/>
      <c r="E384" s="19"/>
      <c r="F384" s="19"/>
      <c r="G384" s="19"/>
      <c r="H384" s="19"/>
      <c r="I384" s="19"/>
      <c r="J384" s="19"/>
      <c r="K384" s="79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28.5" customHeight="1">
      <c r="A385" s="56" t="s">
        <v>23</v>
      </c>
      <c r="B385" s="18"/>
      <c r="C385" s="19"/>
      <c r="D385" s="19"/>
      <c r="E385" s="269" t="s">
        <v>134</v>
      </c>
      <c r="F385" s="291" t="s">
        <v>95</v>
      </c>
      <c r="G385" s="422" t="s">
        <v>133</v>
      </c>
      <c r="H385" s="470" t="s">
        <v>466</v>
      </c>
      <c r="I385" s="291" t="s">
        <v>95</v>
      </c>
      <c r="J385" s="419" t="s">
        <v>132</v>
      </c>
      <c r="K385" s="79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28.5" customHeight="1" thickBot="1">
      <c r="A386" s="56" t="s">
        <v>24</v>
      </c>
      <c r="B386" s="20"/>
      <c r="C386" s="21"/>
      <c r="D386" s="21"/>
      <c r="E386" s="270"/>
      <c r="F386" s="292"/>
      <c r="G386" s="423"/>
      <c r="H386" s="471"/>
      <c r="I386" s="292"/>
      <c r="J386" s="420"/>
      <c r="K386" s="79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28.5" customHeight="1">
      <c r="A387" s="55" t="s">
        <v>25</v>
      </c>
      <c r="B387" s="16"/>
      <c r="C387" s="17"/>
      <c r="D387" s="17"/>
      <c r="E387" s="270"/>
      <c r="F387" s="292"/>
      <c r="G387" s="423"/>
      <c r="H387" s="471"/>
      <c r="I387" s="292"/>
      <c r="J387" s="420"/>
      <c r="K387" s="79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27.75" customHeight="1">
      <c r="A388" s="56" t="s">
        <v>26</v>
      </c>
      <c r="B388" s="18"/>
      <c r="C388" s="19"/>
      <c r="D388" s="19"/>
      <c r="E388" s="270"/>
      <c r="F388" s="292"/>
      <c r="G388" s="423"/>
      <c r="H388" s="471"/>
      <c r="I388" s="292"/>
      <c r="J388" s="420"/>
      <c r="K388" s="79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27.75" customHeight="1">
      <c r="A389" s="56" t="s">
        <v>27</v>
      </c>
      <c r="B389" s="18"/>
      <c r="C389" s="19"/>
      <c r="D389" s="19"/>
      <c r="E389" s="270"/>
      <c r="F389" s="292"/>
      <c r="G389" s="423"/>
      <c r="H389" s="471"/>
      <c r="I389" s="292"/>
      <c r="J389" s="420"/>
      <c r="K389" s="7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28.5" customHeight="1" thickBot="1">
      <c r="A390" s="56" t="s">
        <v>28</v>
      </c>
      <c r="B390" s="20"/>
      <c r="C390" s="21"/>
      <c r="D390" s="21"/>
      <c r="E390" s="271"/>
      <c r="F390" s="293"/>
      <c r="G390" s="424"/>
      <c r="H390" s="472"/>
      <c r="I390" s="293"/>
      <c r="J390" s="421"/>
      <c r="K390" s="79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28.5" customHeight="1" thickBot="1">
      <c r="A391" s="55" t="s">
        <v>29</v>
      </c>
      <c r="B391" s="60"/>
      <c r="C391" s="23"/>
      <c r="D391" s="23"/>
      <c r="E391" s="60"/>
      <c r="F391" s="23"/>
      <c r="G391" s="23"/>
      <c r="H391" s="60"/>
      <c r="I391" s="23"/>
      <c r="J391" s="23"/>
      <c r="K391" s="79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28.5" customHeight="1">
      <c r="A392" s="56" t="s">
        <v>30</v>
      </c>
      <c r="B392" s="18"/>
      <c r="C392" s="19"/>
      <c r="D392" s="19"/>
      <c r="E392" s="18"/>
      <c r="F392" s="19"/>
      <c r="G392" s="19"/>
      <c r="H392" s="252" t="s">
        <v>194</v>
      </c>
      <c r="I392" s="470" t="s">
        <v>466</v>
      </c>
      <c r="J392" s="291" t="s">
        <v>95</v>
      </c>
      <c r="K392" s="79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27.75" customHeight="1">
      <c r="A393" s="56" t="s">
        <v>31</v>
      </c>
      <c r="B393" s="18"/>
      <c r="C393" s="19"/>
      <c r="D393" s="19"/>
      <c r="E393" s="18"/>
      <c r="F393" s="19"/>
      <c r="G393" s="19"/>
      <c r="H393" s="253"/>
      <c r="I393" s="471"/>
      <c r="J393" s="292"/>
      <c r="K393" s="79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28.5" customHeight="1" thickBot="1">
      <c r="A394" s="56" t="s">
        <v>32</v>
      </c>
      <c r="B394" s="20"/>
      <c r="C394" s="21"/>
      <c r="D394" s="21"/>
      <c r="E394" s="20"/>
      <c r="F394" s="21"/>
      <c r="G394" s="21"/>
      <c r="H394" s="253"/>
      <c r="I394" s="471"/>
      <c r="J394" s="292"/>
      <c r="K394" s="79"/>
      <c r="M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28.5" customHeight="1">
      <c r="A395" s="55" t="s">
        <v>33</v>
      </c>
      <c r="B395" s="60"/>
      <c r="C395" s="23"/>
      <c r="D395" s="23"/>
      <c r="E395" s="447" t="s">
        <v>479</v>
      </c>
      <c r="F395" s="269" t="s">
        <v>134</v>
      </c>
      <c r="G395" s="291" t="s">
        <v>95</v>
      </c>
      <c r="H395" s="253"/>
      <c r="I395" s="471"/>
      <c r="J395" s="292"/>
      <c r="K395" s="79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27.75" customHeight="1">
      <c r="A396" s="56" t="s">
        <v>34</v>
      </c>
      <c r="B396" s="18"/>
      <c r="C396" s="19"/>
      <c r="D396" s="19"/>
      <c r="E396" s="448"/>
      <c r="F396" s="270"/>
      <c r="G396" s="292"/>
      <c r="H396" s="253"/>
      <c r="I396" s="471"/>
      <c r="J396" s="292"/>
      <c r="K396" s="79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28.5" customHeight="1" thickBot="1">
      <c r="A397" s="56" t="s">
        <v>35</v>
      </c>
      <c r="B397" s="18"/>
      <c r="C397" s="19"/>
      <c r="D397" s="19"/>
      <c r="E397" s="448"/>
      <c r="F397" s="270"/>
      <c r="G397" s="292"/>
      <c r="H397" s="254"/>
      <c r="I397" s="472"/>
      <c r="J397" s="293"/>
      <c r="K397" s="79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28.5" customHeight="1" thickBot="1">
      <c r="A398" s="56" t="s">
        <v>36</v>
      </c>
      <c r="B398" s="454" t="s">
        <v>131</v>
      </c>
      <c r="C398" s="455"/>
      <c r="D398" s="455"/>
      <c r="E398" s="448"/>
      <c r="F398" s="270"/>
      <c r="G398" s="292"/>
      <c r="H398" s="60"/>
      <c r="I398" s="23"/>
      <c r="J398" s="23"/>
      <c r="K398" s="79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28.5" customHeight="1">
      <c r="A399" s="55" t="s">
        <v>37</v>
      </c>
      <c r="B399" s="456"/>
      <c r="C399" s="457"/>
      <c r="D399" s="457"/>
      <c r="E399" s="448"/>
      <c r="F399" s="270"/>
      <c r="G399" s="292"/>
      <c r="H399" s="18"/>
      <c r="I399" s="19"/>
      <c r="J399" s="19"/>
      <c r="K399" s="7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27.75" customHeight="1" thickBot="1">
      <c r="A400" s="56" t="s">
        <v>38</v>
      </c>
      <c r="B400" s="456"/>
      <c r="C400" s="457"/>
      <c r="D400" s="457"/>
      <c r="E400" s="449"/>
      <c r="F400" s="271"/>
      <c r="G400" s="293"/>
      <c r="H400" s="18"/>
      <c r="I400" s="19"/>
      <c r="J400" s="19"/>
      <c r="K400" s="79"/>
      <c r="M400"/>
      <c r="N400"/>
      <c r="O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27.75" customHeight="1" thickBot="1">
      <c r="A401" s="56" t="s">
        <v>39</v>
      </c>
      <c r="B401" s="456"/>
      <c r="C401" s="457"/>
      <c r="D401" s="457"/>
      <c r="E401" s="60"/>
      <c r="F401" s="60"/>
      <c r="G401" s="60"/>
      <c r="H401" s="20"/>
      <c r="I401" s="21"/>
      <c r="J401" s="21"/>
      <c r="K401" s="79"/>
      <c r="M401"/>
      <c r="N401"/>
      <c r="O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28.5" customHeight="1" thickBot="1">
      <c r="A402" s="56" t="s">
        <v>40</v>
      </c>
      <c r="B402" s="456"/>
      <c r="C402" s="457"/>
      <c r="D402" s="457"/>
      <c r="E402" s="427" t="s">
        <v>202</v>
      </c>
      <c r="F402" s="428"/>
      <c r="G402" s="428"/>
      <c r="H402" s="60"/>
      <c r="I402" s="23"/>
      <c r="J402" s="23"/>
      <c r="K402" s="79"/>
      <c r="M402"/>
      <c r="N402"/>
      <c r="O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27.75" customHeight="1">
      <c r="A403" s="55" t="s">
        <v>41</v>
      </c>
      <c r="B403" s="456"/>
      <c r="C403" s="457"/>
      <c r="D403" s="457"/>
      <c r="E403" s="427"/>
      <c r="F403" s="428"/>
      <c r="G403" s="428"/>
      <c r="H403" s="18"/>
      <c r="I403" s="19"/>
      <c r="J403" s="19"/>
      <c r="K403" s="79"/>
      <c r="M403"/>
      <c r="N403"/>
      <c r="O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28.5" customHeight="1">
      <c r="A404" s="56" t="s">
        <v>42</v>
      </c>
      <c r="B404" s="456"/>
      <c r="C404" s="457"/>
      <c r="D404" s="457"/>
      <c r="E404" s="427"/>
      <c r="F404" s="428"/>
      <c r="G404" s="428"/>
      <c r="H404" s="18"/>
      <c r="I404" s="19"/>
      <c r="J404" s="19"/>
      <c r="K404" s="79"/>
      <c r="M404"/>
      <c r="N404"/>
      <c r="O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28.5" customHeight="1">
      <c r="A405" s="56" t="s">
        <v>43</v>
      </c>
      <c r="B405" s="456"/>
      <c r="C405" s="457"/>
      <c r="D405" s="457"/>
      <c r="E405" s="427"/>
      <c r="F405" s="428"/>
      <c r="G405" s="428"/>
      <c r="H405" s="18"/>
      <c r="I405" s="19"/>
      <c r="J405" s="19"/>
      <c r="K405" s="79"/>
      <c r="M405"/>
      <c r="N405"/>
      <c r="O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28.5" customHeight="1" thickBot="1">
      <c r="A406" s="56" t="s">
        <v>44</v>
      </c>
      <c r="B406" s="458"/>
      <c r="C406" s="459"/>
      <c r="D406" s="459"/>
      <c r="E406" s="427"/>
      <c r="F406" s="428"/>
      <c r="G406" s="428"/>
      <c r="H406" s="20"/>
      <c r="I406" s="21"/>
      <c r="J406" s="21"/>
      <c r="K406" s="79"/>
      <c r="M406"/>
      <c r="N406"/>
      <c r="O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27.75" customHeight="1">
      <c r="A407" s="55" t="s">
        <v>45</v>
      </c>
      <c r="B407" s="60"/>
      <c r="C407" s="23"/>
      <c r="D407" s="23"/>
      <c r="E407" s="427"/>
      <c r="F407" s="428"/>
      <c r="G407" s="428"/>
      <c r="H407" s="16"/>
      <c r="I407" s="17"/>
      <c r="J407" s="17"/>
      <c r="K407" s="79"/>
      <c r="M407"/>
      <c r="N407"/>
      <c r="O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27.75" customHeight="1" thickBot="1">
      <c r="A408" s="56" t="s">
        <v>46</v>
      </c>
      <c r="E408" s="160"/>
      <c r="F408" s="160"/>
      <c r="G408" s="160"/>
      <c r="H408" s="18"/>
      <c r="I408" s="19"/>
      <c r="J408" s="19"/>
      <c r="K408" s="79"/>
      <c r="M408"/>
      <c r="N408"/>
      <c r="O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27.75" customHeight="1">
      <c r="A409" s="56" t="s">
        <v>47</v>
      </c>
      <c r="B409" s="468" t="s">
        <v>323</v>
      </c>
      <c r="C409" s="469"/>
      <c r="D409" s="469"/>
      <c r="E409" s="425" t="s">
        <v>202</v>
      </c>
      <c r="F409" s="426"/>
      <c r="G409" s="426"/>
      <c r="H409" s="18"/>
      <c r="I409" s="19"/>
      <c r="J409" s="19"/>
      <c r="K409" s="7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28.5" customHeight="1" thickBot="1">
      <c r="A410" s="56" t="s">
        <v>48</v>
      </c>
      <c r="B410" s="468"/>
      <c r="C410" s="469"/>
      <c r="D410" s="469"/>
      <c r="E410" s="427"/>
      <c r="F410" s="428"/>
      <c r="G410" s="428"/>
      <c r="H410" s="20"/>
      <c r="I410" s="21"/>
      <c r="J410" s="21"/>
      <c r="K410" s="79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28.5" customHeight="1">
      <c r="A411" s="55" t="s">
        <v>49</v>
      </c>
      <c r="B411" s="468"/>
      <c r="C411" s="469"/>
      <c r="D411" s="469"/>
      <c r="E411" s="427"/>
      <c r="F411" s="428"/>
      <c r="G411" s="428"/>
      <c r="H411" s="16"/>
      <c r="I411" s="17"/>
      <c r="J411" s="17"/>
      <c r="K411" s="79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28.5" customHeight="1">
      <c r="A412" s="56" t="s">
        <v>50</v>
      </c>
      <c r="B412" s="468"/>
      <c r="C412" s="469"/>
      <c r="D412" s="469"/>
      <c r="E412" s="427"/>
      <c r="F412" s="428"/>
      <c r="G412" s="428"/>
      <c r="H412" s="18"/>
      <c r="I412" s="19"/>
      <c r="J412" s="19"/>
      <c r="K412" s="79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27" customHeight="1">
      <c r="A413" s="56" t="s">
        <v>51</v>
      </c>
      <c r="B413" s="468"/>
      <c r="C413" s="469"/>
      <c r="D413" s="469"/>
      <c r="E413" s="427"/>
      <c r="F413" s="428"/>
      <c r="G413" s="428"/>
      <c r="H413" s="18"/>
      <c r="I413" s="19"/>
      <c r="J413" s="19"/>
      <c r="K413" s="79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28.5" customHeight="1" thickBot="1">
      <c r="A414" s="57" t="s">
        <v>52</v>
      </c>
      <c r="B414" s="468"/>
      <c r="C414" s="469"/>
      <c r="D414" s="469"/>
      <c r="E414" s="429"/>
      <c r="F414" s="430"/>
      <c r="G414" s="430"/>
      <c r="H414" s="20"/>
      <c r="I414" s="21"/>
      <c r="J414" s="21"/>
      <c r="K414" s="79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28.5" customHeight="1">
      <c r="A415" s="55" t="s">
        <v>53</v>
      </c>
      <c r="B415" s="16"/>
      <c r="C415" s="17"/>
      <c r="D415" s="17"/>
      <c r="E415" s="16"/>
      <c r="F415" s="17"/>
      <c r="G415" s="17"/>
      <c r="H415" s="16"/>
      <c r="I415" s="17"/>
      <c r="J415" s="17"/>
      <c r="K415" s="79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27.75" customHeight="1">
      <c r="A416" s="56" t="s">
        <v>54</v>
      </c>
      <c r="B416" s="557" t="s">
        <v>324</v>
      </c>
      <c r="C416" s="558"/>
      <c r="D416" s="558"/>
      <c r="E416" s="18"/>
      <c r="F416" s="19"/>
      <c r="G416" s="19"/>
      <c r="H416" s="18"/>
      <c r="I416" s="19"/>
      <c r="J416" s="19"/>
      <c r="K416" s="79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27.75" customHeight="1">
      <c r="A417" s="56" t="s">
        <v>55</v>
      </c>
      <c r="B417" s="557"/>
      <c r="C417" s="558"/>
      <c r="D417" s="558"/>
      <c r="E417" s="18"/>
      <c r="F417" s="19"/>
      <c r="G417" s="19"/>
      <c r="H417" s="18"/>
      <c r="I417" s="19"/>
      <c r="J417" s="19"/>
      <c r="K417" s="79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28.5" customHeight="1" thickBot="1">
      <c r="A418" s="57" t="s">
        <v>56</v>
      </c>
      <c r="B418" s="557"/>
      <c r="C418" s="558"/>
      <c r="D418" s="558"/>
      <c r="E418" s="20"/>
      <c r="F418" s="21"/>
      <c r="G418" s="21"/>
      <c r="H418" s="20"/>
      <c r="I418" s="21"/>
      <c r="J418" s="21"/>
      <c r="K418" s="79"/>
      <c r="N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28.5" customHeight="1">
      <c r="A419" s="55" t="s">
        <v>57</v>
      </c>
      <c r="B419" s="557"/>
      <c r="C419" s="558"/>
      <c r="D419" s="558"/>
      <c r="E419" s="16"/>
      <c r="F419" s="17"/>
      <c r="G419" s="17"/>
      <c r="H419" s="16"/>
      <c r="I419" s="17"/>
      <c r="J419" s="17"/>
      <c r="K419" s="7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27" customHeight="1">
      <c r="A420" s="56" t="s">
        <v>58</v>
      </c>
      <c r="B420" s="557"/>
      <c r="C420" s="558"/>
      <c r="D420" s="558"/>
      <c r="E420" s="18"/>
      <c r="F420" s="19"/>
      <c r="G420" s="19"/>
      <c r="H420" s="18"/>
      <c r="I420" s="19"/>
      <c r="J420" s="19"/>
      <c r="K420" s="79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27" customHeight="1">
      <c r="A421" s="56" t="s">
        <v>59</v>
      </c>
      <c r="B421" s="557"/>
      <c r="C421" s="558"/>
      <c r="D421" s="558"/>
      <c r="E421" s="18"/>
      <c r="F421" s="19"/>
      <c r="G421" s="19"/>
      <c r="H421" s="18"/>
      <c r="I421" s="19"/>
      <c r="J421" s="19"/>
      <c r="K421" s="79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4" ht="27.75" customHeight="1" thickBot="1">
      <c r="A422" s="57" t="s">
        <v>60</v>
      </c>
      <c r="B422" s="20"/>
      <c r="C422" s="21"/>
      <c r="D422" s="21"/>
      <c r="E422" s="20"/>
      <c r="F422" s="21"/>
      <c r="G422" s="21"/>
      <c r="H422" s="20"/>
      <c r="I422" s="21"/>
      <c r="J422" s="21"/>
      <c r="K422" s="79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4" ht="28.5" customHeight="1">
      <c r="A423" s="55" t="s">
        <v>85</v>
      </c>
      <c r="B423" s="16"/>
      <c r="C423" s="17"/>
      <c r="D423" s="17"/>
      <c r="E423" s="16"/>
      <c r="F423" s="17"/>
      <c r="G423" s="17"/>
      <c r="H423" s="16"/>
      <c r="I423" s="17"/>
      <c r="J423" s="17"/>
      <c r="K423" s="79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4" ht="27" customHeight="1">
      <c r="A424" s="56" t="s">
        <v>86</v>
      </c>
      <c r="B424" s="18"/>
      <c r="C424" s="19"/>
      <c r="D424" s="19"/>
      <c r="E424" s="18"/>
      <c r="F424" s="19"/>
      <c r="G424" s="19"/>
      <c r="H424" s="18"/>
      <c r="I424" s="19"/>
      <c r="J424" s="19"/>
      <c r="K424" s="79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4" ht="27" customHeight="1">
      <c r="A425" s="56" t="s">
        <v>87</v>
      </c>
      <c r="B425" s="18"/>
      <c r="C425" s="19"/>
      <c r="D425" s="19"/>
      <c r="E425" s="18"/>
      <c r="F425" s="19"/>
      <c r="G425" s="19"/>
      <c r="H425" s="18"/>
      <c r="I425" s="19"/>
      <c r="J425" s="19"/>
      <c r="K425" s="79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4" ht="27.75" customHeight="1" thickBot="1">
      <c r="A426" s="57" t="s">
        <v>88</v>
      </c>
      <c r="B426" s="20"/>
      <c r="C426" s="21"/>
      <c r="D426" s="21"/>
      <c r="E426" s="20"/>
      <c r="F426" s="21"/>
      <c r="G426" s="21"/>
      <c r="H426" s="20"/>
      <c r="I426" s="21"/>
      <c r="J426" s="21"/>
      <c r="K426" s="79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4" ht="46">
      <c r="A427" s="2" t="str">
        <f>A1</f>
        <v>Data aktualizacji: 04.11.2024</v>
      </c>
      <c r="B427" s="3"/>
      <c r="C427" s="3"/>
      <c r="D427" s="3"/>
      <c r="E427" s="3"/>
      <c r="F427" s="3"/>
      <c r="G427" s="3"/>
      <c r="H427" s="4"/>
      <c r="I427" s="4"/>
      <c r="J427" s="4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4" ht="45.5">
      <c r="A428" s="5" t="s">
        <v>67</v>
      </c>
      <c r="B428" s="3"/>
      <c r="C428" s="3"/>
      <c r="D428" s="3"/>
      <c r="E428" s="3"/>
      <c r="F428" s="3"/>
      <c r="G428" s="3"/>
      <c r="H428" s="4"/>
      <c r="I428" s="4"/>
      <c r="J428" s="4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4" ht="60">
      <c r="A429" s="315" t="s">
        <v>69</v>
      </c>
      <c r="B429" s="315"/>
      <c r="C429" s="315"/>
      <c r="D429" s="315"/>
      <c r="E429" s="315"/>
      <c r="F429" s="315"/>
      <c r="G429" s="315"/>
      <c r="H429" s="315"/>
      <c r="I429" s="315"/>
      <c r="J429" s="315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4" ht="50.5" thickBot="1">
      <c r="A430" s="450"/>
      <c r="B430" s="450"/>
      <c r="C430" s="450"/>
      <c r="D430" s="450"/>
      <c r="E430" s="450"/>
      <c r="F430" s="450"/>
      <c r="G430" s="450"/>
      <c r="H430" s="450"/>
      <c r="I430" s="450"/>
      <c r="J430" s="45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4" ht="51" customHeight="1" thickTop="1" thickBot="1">
      <c r="A431" s="81" t="s">
        <v>376</v>
      </c>
      <c r="B431" s="82"/>
      <c r="C431" s="82"/>
      <c r="D431" s="82"/>
      <c r="E431" s="8"/>
      <c r="F431" s="8"/>
      <c r="G431" s="8"/>
      <c r="H431" s="318" t="s">
        <v>345</v>
      </c>
      <c r="I431" s="318"/>
      <c r="J431" s="318"/>
      <c r="K431" s="318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4" ht="21.75" customHeight="1" thickTop="1" thickBot="1">
      <c r="A432" s="9"/>
      <c r="B432" s="6"/>
      <c r="C432" s="6"/>
      <c r="D432" s="6"/>
      <c r="E432" s="6"/>
      <c r="F432" s="6"/>
      <c r="G432" s="6"/>
      <c r="H432" s="6"/>
      <c r="I432" s="6"/>
      <c r="J432" s="6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20.25" customHeight="1">
      <c r="A433" s="451" t="s">
        <v>72</v>
      </c>
      <c r="B433" s="234" t="s">
        <v>0</v>
      </c>
      <c r="C433" s="235"/>
      <c r="D433" s="235"/>
      <c r="E433" s="234" t="s">
        <v>1</v>
      </c>
      <c r="F433" s="235"/>
      <c r="G433" s="235"/>
      <c r="H433" s="234" t="s">
        <v>2</v>
      </c>
      <c r="I433" s="235"/>
      <c r="J433" s="235"/>
      <c r="K433" s="79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35.25" customHeight="1">
      <c r="A434" s="452"/>
      <c r="B434" s="236"/>
      <c r="C434" s="237"/>
      <c r="D434" s="237"/>
      <c r="E434" s="236"/>
      <c r="F434" s="237"/>
      <c r="G434" s="237"/>
      <c r="H434" s="236"/>
      <c r="I434" s="237"/>
      <c r="J434" s="237"/>
      <c r="K434" s="79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33.75" customHeight="1" thickBot="1">
      <c r="A435" s="453"/>
      <c r="B435" s="238"/>
      <c r="C435" s="239"/>
      <c r="D435" s="239"/>
      <c r="E435" s="238"/>
      <c r="F435" s="239"/>
      <c r="G435" s="239"/>
      <c r="H435" s="238"/>
      <c r="I435" s="239"/>
      <c r="J435" s="239"/>
      <c r="K435" s="79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33" customHeight="1">
      <c r="A436" s="51" t="s">
        <v>3</v>
      </c>
      <c r="B436" s="229">
        <v>1</v>
      </c>
      <c r="C436" s="227">
        <v>2</v>
      </c>
      <c r="D436" s="227">
        <v>3</v>
      </c>
      <c r="E436" s="229">
        <v>1</v>
      </c>
      <c r="F436" s="227">
        <v>2</v>
      </c>
      <c r="G436" s="227">
        <v>3</v>
      </c>
      <c r="H436" s="229">
        <v>1</v>
      </c>
      <c r="I436" s="227">
        <v>2</v>
      </c>
      <c r="J436" s="227">
        <v>3</v>
      </c>
      <c r="K436" s="79"/>
    </row>
    <row r="437" spans="1:32" ht="33.75" customHeight="1" thickBot="1">
      <c r="A437" s="52" t="s">
        <v>4</v>
      </c>
      <c r="B437" s="230"/>
      <c r="C437" s="228"/>
      <c r="D437" s="228"/>
      <c r="E437" s="230"/>
      <c r="F437" s="228"/>
      <c r="G437" s="228"/>
      <c r="H437" s="230"/>
      <c r="I437" s="228"/>
      <c r="J437" s="228"/>
      <c r="K437" s="79"/>
    </row>
    <row r="438" spans="1:32" ht="27.75" customHeight="1">
      <c r="A438" s="55" t="s">
        <v>5</v>
      </c>
      <c r="B438" s="16"/>
      <c r="C438" s="17"/>
      <c r="D438" s="17"/>
      <c r="E438" s="16"/>
      <c r="F438" s="23"/>
      <c r="G438" s="23"/>
      <c r="H438" s="16"/>
      <c r="I438" s="17"/>
      <c r="J438" s="17"/>
      <c r="K438" s="79"/>
    </row>
    <row r="439" spans="1:32" ht="27" customHeight="1">
      <c r="A439" s="56" t="s">
        <v>6</v>
      </c>
      <c r="B439" s="18"/>
      <c r="C439" s="19"/>
      <c r="D439" s="19"/>
      <c r="E439" s="18"/>
      <c r="F439" s="19"/>
      <c r="G439" s="19"/>
      <c r="H439" s="18"/>
      <c r="I439" s="19"/>
      <c r="J439" s="19"/>
      <c r="K439" s="7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</row>
    <row r="440" spans="1:32" ht="27" customHeight="1">
      <c r="A440" s="56" t="s">
        <v>7</v>
      </c>
      <c r="B440" s="18"/>
      <c r="C440" s="19"/>
      <c r="D440" s="19"/>
      <c r="E440" s="18"/>
      <c r="F440" s="19"/>
      <c r="G440" s="19"/>
      <c r="H440" s="18"/>
      <c r="I440" s="19"/>
      <c r="J440" s="19"/>
      <c r="K440" s="79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</row>
    <row r="441" spans="1:32" ht="27.75" customHeight="1" thickBot="1">
      <c r="A441" s="57" t="s">
        <v>8</v>
      </c>
      <c r="B441" s="20"/>
      <c r="C441" s="21"/>
      <c r="D441" s="21"/>
      <c r="E441" s="20"/>
      <c r="F441" s="21"/>
      <c r="G441" s="21"/>
      <c r="H441" s="20"/>
      <c r="I441" s="21"/>
      <c r="J441" s="21"/>
      <c r="K441" s="79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</row>
    <row r="442" spans="1:32" ht="27.75" customHeight="1">
      <c r="A442" s="58" t="s">
        <v>9</v>
      </c>
      <c r="B442" s="16"/>
      <c r="C442" s="17"/>
      <c r="D442" s="17"/>
      <c r="E442" s="16"/>
      <c r="F442" s="17"/>
      <c r="G442" s="17"/>
      <c r="H442" s="422" t="s">
        <v>133</v>
      </c>
      <c r="I442" s="269" t="s">
        <v>134</v>
      </c>
      <c r="J442" s="447" t="s">
        <v>135</v>
      </c>
      <c r="K442" s="79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</row>
    <row r="443" spans="1:32" ht="27.75" customHeight="1">
      <c r="A443" s="56" t="s">
        <v>10</v>
      </c>
      <c r="B443" s="18"/>
      <c r="C443" s="19"/>
      <c r="D443" s="19"/>
      <c r="E443" s="18"/>
      <c r="F443" s="19"/>
      <c r="G443" s="19"/>
      <c r="H443" s="423"/>
      <c r="I443" s="270"/>
      <c r="J443" s="448"/>
      <c r="K443" s="79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2" ht="27.75" customHeight="1">
      <c r="A444" s="56" t="s">
        <v>11</v>
      </c>
      <c r="B444" s="18"/>
      <c r="C444" s="19"/>
      <c r="D444" s="19"/>
      <c r="E444" s="18"/>
      <c r="F444" s="19"/>
      <c r="G444" s="19"/>
      <c r="H444" s="423"/>
      <c r="I444" s="270"/>
      <c r="J444" s="448"/>
      <c r="K444" s="79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</row>
    <row r="445" spans="1:32" ht="28.5" customHeight="1" thickBot="1">
      <c r="A445" s="56" t="s">
        <v>12</v>
      </c>
      <c r="B445" s="20"/>
      <c r="C445" s="21"/>
      <c r="D445" s="21"/>
      <c r="E445" s="20"/>
      <c r="F445" s="21"/>
      <c r="G445" s="21"/>
      <c r="H445" s="423"/>
      <c r="I445" s="270"/>
      <c r="J445" s="448"/>
      <c r="K445" s="79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</row>
    <row r="446" spans="1:32" ht="27.75" customHeight="1">
      <c r="A446" s="55" t="s">
        <v>13</v>
      </c>
      <c r="B446" s="16"/>
      <c r="C446" s="17"/>
      <c r="D446" s="17"/>
      <c r="E446" s="16"/>
      <c r="F446" s="17"/>
      <c r="G446" s="17"/>
      <c r="H446" s="423"/>
      <c r="I446" s="270"/>
      <c r="J446" s="448"/>
      <c r="K446" s="79"/>
      <c r="L446"/>
      <c r="M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2" ht="28.5" customHeight="1" thickBot="1">
      <c r="A447" s="56" t="s">
        <v>14</v>
      </c>
      <c r="B447" s="18"/>
      <c r="C447" s="19"/>
      <c r="D447" s="19"/>
      <c r="E447" s="18"/>
      <c r="F447" s="19"/>
      <c r="G447" s="19"/>
      <c r="H447" s="424"/>
      <c r="I447" s="271"/>
      <c r="J447" s="449"/>
      <c r="K447" s="79"/>
      <c r="L447"/>
      <c r="M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</row>
    <row r="448" spans="1:32" ht="27.75" customHeight="1" thickBot="1">
      <c r="A448" s="56" t="s">
        <v>15</v>
      </c>
      <c r="B448" s="18"/>
      <c r="C448" s="19"/>
      <c r="D448" s="19"/>
      <c r="E448" s="18"/>
      <c r="F448" s="19"/>
      <c r="G448" s="19"/>
      <c r="K448" s="79"/>
      <c r="L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</row>
    <row r="449" spans="1:31" ht="28.5" customHeight="1" thickBot="1">
      <c r="A449" s="56" t="s">
        <v>16</v>
      </c>
      <c r="B449" s="20"/>
      <c r="C449" s="21"/>
      <c r="D449" s="21"/>
      <c r="E449" s="462" t="s">
        <v>196</v>
      </c>
      <c r="F449" s="463"/>
      <c r="G449" s="463"/>
      <c r="H449" s="419" t="s">
        <v>132</v>
      </c>
      <c r="I449" s="422" t="s">
        <v>133</v>
      </c>
      <c r="J449" s="269" t="s">
        <v>134</v>
      </c>
      <c r="K449" s="79"/>
      <c r="L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ht="27.75" customHeight="1">
      <c r="A450" s="55" t="s">
        <v>17</v>
      </c>
      <c r="B450" s="16"/>
      <c r="C450" s="17"/>
      <c r="D450" s="17"/>
      <c r="E450" s="464"/>
      <c r="F450" s="465"/>
      <c r="G450" s="465"/>
      <c r="H450" s="420"/>
      <c r="I450" s="423"/>
      <c r="J450" s="270"/>
      <c r="K450" s="79"/>
      <c r="L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</row>
    <row r="451" spans="1:31" ht="27.75" customHeight="1">
      <c r="A451" s="56" t="s">
        <v>18</v>
      </c>
      <c r="B451" s="18"/>
      <c r="C451" s="19"/>
      <c r="D451" s="19"/>
      <c r="E451" s="464"/>
      <c r="F451" s="465"/>
      <c r="G451" s="465"/>
      <c r="H451" s="420"/>
      <c r="I451" s="423"/>
      <c r="J451" s="270"/>
      <c r="K451" s="79"/>
      <c r="L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</row>
    <row r="452" spans="1:31" ht="27.75" customHeight="1">
      <c r="A452" s="56" t="s">
        <v>19</v>
      </c>
      <c r="B452" s="18"/>
      <c r="C452" s="19"/>
      <c r="D452" s="19"/>
      <c r="E452" s="464"/>
      <c r="F452" s="465"/>
      <c r="G452" s="465"/>
      <c r="H452" s="420"/>
      <c r="I452" s="423"/>
      <c r="J452" s="270"/>
      <c r="K452" s="79"/>
      <c r="L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ht="28.5" customHeight="1" thickBot="1">
      <c r="A453" s="56" t="s">
        <v>20</v>
      </c>
      <c r="B453" s="20"/>
      <c r="C453" s="21"/>
      <c r="D453" s="21"/>
      <c r="E453" s="464"/>
      <c r="F453" s="465"/>
      <c r="G453" s="465"/>
      <c r="H453" s="420"/>
      <c r="I453" s="423"/>
      <c r="J453" s="270"/>
      <c r="K453" s="79"/>
      <c r="L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</row>
    <row r="454" spans="1:31" ht="28.5" customHeight="1" thickBot="1">
      <c r="A454" s="55" t="s">
        <v>21</v>
      </c>
      <c r="B454" s="16"/>
      <c r="C454" s="17"/>
      <c r="D454" s="17"/>
      <c r="E454" s="466"/>
      <c r="F454" s="467"/>
      <c r="G454" s="467"/>
      <c r="H454" s="421"/>
      <c r="I454" s="424"/>
      <c r="J454" s="271"/>
      <c r="K454" s="79"/>
      <c r="L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</row>
    <row r="455" spans="1:31" ht="27.75" customHeight="1" thickBot="1">
      <c r="A455" s="56" t="s">
        <v>22</v>
      </c>
      <c r="B455" s="18"/>
      <c r="C455" s="19"/>
      <c r="D455" s="19"/>
      <c r="E455" s="18"/>
      <c r="F455" s="19"/>
      <c r="G455" s="19"/>
      <c r="K455" s="79"/>
      <c r="L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ht="28.5" customHeight="1">
      <c r="A456" s="56" t="s">
        <v>23</v>
      </c>
      <c r="B456" s="18"/>
      <c r="C456" s="19"/>
      <c r="D456" s="19"/>
      <c r="E456" s="462" t="s">
        <v>196</v>
      </c>
      <c r="F456" s="463"/>
      <c r="G456" s="463"/>
      <c r="H456" s="447" t="s">
        <v>135</v>
      </c>
      <c r="I456" s="419" t="s">
        <v>132</v>
      </c>
      <c r="J456" s="422" t="s">
        <v>133</v>
      </c>
      <c r="K456" s="79"/>
      <c r="L456"/>
      <c r="M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</row>
    <row r="457" spans="1:31" ht="28.5" customHeight="1" thickBot="1">
      <c r="A457" s="56" t="s">
        <v>24</v>
      </c>
      <c r="B457" s="20"/>
      <c r="C457" s="21"/>
      <c r="D457" s="21"/>
      <c r="E457" s="464"/>
      <c r="F457" s="465"/>
      <c r="G457" s="465"/>
      <c r="H457" s="448"/>
      <c r="I457" s="420"/>
      <c r="J457" s="423"/>
      <c r="K457" s="79"/>
      <c r="L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</row>
    <row r="458" spans="1:31" ht="28.5" customHeight="1">
      <c r="A458" s="55" t="s">
        <v>25</v>
      </c>
      <c r="B458" s="16"/>
      <c r="C458" s="17"/>
      <c r="D458" s="17"/>
      <c r="E458" s="464"/>
      <c r="F458" s="465"/>
      <c r="G458" s="465"/>
      <c r="H458" s="448"/>
      <c r="I458" s="420"/>
      <c r="J458" s="423"/>
      <c r="K458" s="79"/>
      <c r="L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ht="27.75" customHeight="1">
      <c r="A459" s="56" t="s">
        <v>26</v>
      </c>
      <c r="B459" s="18"/>
      <c r="C459" s="19"/>
      <c r="D459" s="19"/>
      <c r="E459" s="464"/>
      <c r="F459" s="465"/>
      <c r="G459" s="465"/>
      <c r="H459" s="448"/>
      <c r="I459" s="420"/>
      <c r="J459" s="423"/>
      <c r="K459" s="79"/>
      <c r="L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</row>
    <row r="460" spans="1:31" ht="27.75" customHeight="1">
      <c r="A460" s="56" t="s">
        <v>27</v>
      </c>
      <c r="B460" s="18"/>
      <c r="C460" s="19"/>
      <c r="D460" s="19"/>
      <c r="E460" s="464"/>
      <c r="F460" s="465"/>
      <c r="G460" s="465"/>
      <c r="H460" s="448"/>
      <c r="I460" s="420"/>
      <c r="J460" s="423"/>
      <c r="K460" s="79"/>
      <c r="L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</row>
    <row r="461" spans="1:31" ht="28.5" customHeight="1" thickBot="1">
      <c r="A461" s="56" t="s">
        <v>28</v>
      </c>
      <c r="B461" s="20"/>
      <c r="C461" s="21"/>
      <c r="D461" s="21"/>
      <c r="E461" s="466"/>
      <c r="F461" s="467"/>
      <c r="G461" s="467"/>
      <c r="H461" s="449"/>
      <c r="I461" s="421"/>
      <c r="J461" s="424"/>
      <c r="K461" s="79"/>
      <c r="L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ht="28.5" customHeight="1" thickBot="1">
      <c r="A462" s="55" t="s">
        <v>29</v>
      </c>
      <c r="B462" s="60"/>
      <c r="C462" s="23"/>
      <c r="D462" s="23"/>
      <c r="H462" s="16"/>
      <c r="I462" s="17"/>
      <c r="J462" s="17"/>
      <c r="K462" s="79"/>
      <c r="L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</row>
    <row r="463" spans="1:31" ht="28.5" customHeight="1">
      <c r="A463" s="56" t="s">
        <v>30</v>
      </c>
      <c r="B463" s="18"/>
      <c r="C463" s="19"/>
      <c r="D463" s="19"/>
      <c r="H463" s="269" t="s">
        <v>134</v>
      </c>
      <c r="I463" s="447" t="s">
        <v>135</v>
      </c>
      <c r="J463" s="419" t="s">
        <v>132</v>
      </c>
      <c r="K463" s="79"/>
      <c r="L463"/>
      <c r="M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</row>
    <row r="464" spans="1:31" ht="27.75" customHeight="1">
      <c r="A464" s="56" t="s">
        <v>31</v>
      </c>
      <c r="B464" s="18"/>
      <c r="C464" s="19"/>
      <c r="D464" s="19"/>
      <c r="H464" s="270"/>
      <c r="I464" s="448"/>
      <c r="J464" s="420"/>
      <c r="K464" s="79"/>
      <c r="L464"/>
      <c r="M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ht="28.5" customHeight="1" thickBot="1">
      <c r="A465" s="56" t="s">
        <v>32</v>
      </c>
      <c r="B465" s="20"/>
      <c r="C465" s="21"/>
      <c r="D465" s="21"/>
      <c r="H465" s="270"/>
      <c r="I465" s="448"/>
      <c r="J465" s="420"/>
      <c r="K465" s="79"/>
      <c r="L465"/>
      <c r="M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</row>
    <row r="466" spans="1:31" ht="28.5" customHeight="1">
      <c r="A466" s="55" t="s">
        <v>33</v>
      </c>
      <c r="B466" s="60"/>
      <c r="C466" s="23"/>
      <c r="D466" s="23"/>
      <c r="E466" s="447" t="s">
        <v>135</v>
      </c>
      <c r="F466" s="419" t="s">
        <v>132</v>
      </c>
      <c r="G466" s="252" t="s">
        <v>194</v>
      </c>
      <c r="H466" s="270"/>
      <c r="I466" s="448"/>
      <c r="J466" s="420"/>
      <c r="K466" s="79"/>
      <c r="L466"/>
      <c r="M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</row>
    <row r="467" spans="1:31" ht="27.75" customHeight="1">
      <c r="A467" s="56" t="s">
        <v>34</v>
      </c>
      <c r="B467" s="18"/>
      <c r="C467" s="19"/>
      <c r="D467" s="19"/>
      <c r="E467" s="448"/>
      <c r="F467" s="420"/>
      <c r="G467" s="253"/>
      <c r="H467" s="270"/>
      <c r="I467" s="448"/>
      <c r="J467" s="420"/>
      <c r="K467" s="79"/>
      <c r="L467"/>
      <c r="M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ht="28.5" customHeight="1" thickBot="1">
      <c r="A468" s="56" t="s">
        <v>35</v>
      </c>
      <c r="B468" s="18"/>
      <c r="C468" s="19"/>
      <c r="D468" s="19"/>
      <c r="E468" s="448"/>
      <c r="F468" s="420"/>
      <c r="G468" s="253"/>
      <c r="H468" s="271"/>
      <c r="I468" s="449"/>
      <c r="J468" s="421"/>
      <c r="K468" s="79"/>
      <c r="L468"/>
      <c r="M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</row>
    <row r="469" spans="1:31" ht="28.5" customHeight="1" thickBot="1">
      <c r="A469" s="56" t="s">
        <v>36</v>
      </c>
      <c r="B469" s="477" t="s">
        <v>131</v>
      </c>
      <c r="C469" s="478"/>
      <c r="D469" s="478"/>
      <c r="E469" s="448"/>
      <c r="F469" s="420"/>
      <c r="G469" s="253"/>
      <c r="H469" s="20"/>
      <c r="I469" s="21"/>
      <c r="J469" s="21"/>
      <c r="K469" s="79"/>
      <c r="L469"/>
      <c r="M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</row>
    <row r="470" spans="1:31" ht="28.5" customHeight="1">
      <c r="A470" s="55" t="s">
        <v>37</v>
      </c>
      <c r="B470" s="479"/>
      <c r="C470" s="480"/>
      <c r="D470" s="480"/>
      <c r="E470" s="448"/>
      <c r="F470" s="420"/>
      <c r="G470" s="253"/>
      <c r="H470" s="16"/>
      <c r="I470" s="17"/>
      <c r="J470" s="17"/>
      <c r="K470" s="79"/>
      <c r="L470"/>
      <c r="M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ht="27.75" customHeight="1" thickBot="1">
      <c r="A471" s="56" t="s">
        <v>38</v>
      </c>
      <c r="B471" s="479"/>
      <c r="C471" s="480"/>
      <c r="D471" s="480"/>
      <c r="E471" s="449"/>
      <c r="F471" s="421"/>
      <c r="G471" s="254"/>
      <c r="H471" s="18"/>
      <c r="I471" s="19"/>
      <c r="J471" s="19"/>
      <c r="K471" s="79"/>
      <c r="L471"/>
      <c r="M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</row>
    <row r="472" spans="1:31" ht="27.75" customHeight="1" thickBot="1">
      <c r="A472" s="56" t="s">
        <v>39</v>
      </c>
      <c r="B472" s="479"/>
      <c r="C472" s="480"/>
      <c r="D472" s="480"/>
      <c r="E472" s="19"/>
      <c r="F472" s="19"/>
      <c r="G472" s="19"/>
      <c r="H472" s="18"/>
      <c r="I472" s="19"/>
      <c r="J472" s="19"/>
      <c r="K472" s="79"/>
      <c r="L472"/>
      <c r="M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</row>
    <row r="473" spans="1:31" ht="28.5" customHeight="1" thickBot="1">
      <c r="A473" s="56" t="s">
        <v>40</v>
      </c>
      <c r="B473" s="479"/>
      <c r="C473" s="480"/>
      <c r="D473" s="480"/>
      <c r="E473" s="470" t="s">
        <v>466</v>
      </c>
      <c r="F473" s="447" t="s">
        <v>135</v>
      </c>
      <c r="G473" s="419" t="s">
        <v>132</v>
      </c>
      <c r="H473" s="20"/>
      <c r="I473" s="21"/>
      <c r="J473" s="21"/>
      <c r="K473" s="79"/>
      <c r="L473"/>
      <c r="M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ht="27.75" customHeight="1">
      <c r="A474" s="55" t="s">
        <v>41</v>
      </c>
      <c r="B474" s="479"/>
      <c r="C474" s="480"/>
      <c r="D474" s="480"/>
      <c r="E474" s="471"/>
      <c r="F474" s="448"/>
      <c r="G474" s="420"/>
      <c r="H474" s="16"/>
      <c r="I474" s="17"/>
      <c r="J474" s="17"/>
      <c r="K474" s="79"/>
      <c r="L474"/>
      <c r="M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</row>
    <row r="475" spans="1:31" ht="28.5" customHeight="1">
      <c r="A475" s="56" t="s">
        <v>42</v>
      </c>
      <c r="B475" s="479"/>
      <c r="C475" s="480"/>
      <c r="D475" s="480"/>
      <c r="E475" s="471"/>
      <c r="F475" s="448"/>
      <c r="G475" s="420"/>
      <c r="H475" s="18"/>
      <c r="I475" s="19"/>
      <c r="J475" s="19"/>
      <c r="K475" s="79"/>
      <c r="L475"/>
      <c r="M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</row>
    <row r="476" spans="1:31" ht="28.5" customHeight="1">
      <c r="A476" s="56" t="s">
        <v>43</v>
      </c>
      <c r="B476" s="479"/>
      <c r="C476" s="480"/>
      <c r="D476" s="480"/>
      <c r="E476" s="471"/>
      <c r="F476" s="448"/>
      <c r="G476" s="420"/>
      <c r="H476" s="18"/>
      <c r="I476" s="19"/>
      <c r="J476" s="19"/>
      <c r="K476" s="79"/>
      <c r="L476"/>
      <c r="M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ht="28.5" customHeight="1" thickBot="1">
      <c r="A477" s="56" t="s">
        <v>44</v>
      </c>
      <c r="B477" s="481"/>
      <c r="C477" s="482"/>
      <c r="D477" s="482"/>
      <c r="E477" s="471"/>
      <c r="F477" s="448"/>
      <c r="G477" s="420"/>
      <c r="H477" s="20"/>
      <c r="I477" s="21"/>
      <c r="J477" s="21"/>
      <c r="K477" s="79"/>
      <c r="L477"/>
      <c r="M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</row>
    <row r="478" spans="1:31" ht="27.75" customHeight="1" thickBot="1">
      <c r="A478" s="55" t="s">
        <v>45</v>
      </c>
      <c r="B478" s="16"/>
      <c r="C478" s="17"/>
      <c r="D478" s="17"/>
      <c r="E478" s="472"/>
      <c r="F478" s="449"/>
      <c r="G478" s="421"/>
      <c r="H478" s="16"/>
      <c r="I478" s="17"/>
      <c r="J478" s="17"/>
      <c r="K478" s="79"/>
      <c r="L478"/>
      <c r="M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</row>
    <row r="479" spans="1:31" ht="27.75" customHeight="1" thickBot="1">
      <c r="A479" s="56" t="s">
        <v>46</v>
      </c>
      <c r="B479" s="18"/>
      <c r="C479" s="19"/>
      <c r="D479" s="19"/>
      <c r="H479" s="18"/>
      <c r="I479" s="19"/>
      <c r="J479" s="19"/>
      <c r="K479" s="79"/>
      <c r="L479"/>
      <c r="M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ht="27.75" customHeight="1">
      <c r="A480" s="56" t="s">
        <v>47</v>
      </c>
      <c r="B480" s="461" t="s">
        <v>197</v>
      </c>
      <c r="C480" s="461"/>
      <c r="D480" s="461"/>
      <c r="E480" s="252" t="s">
        <v>194</v>
      </c>
      <c r="F480" s="470" t="s">
        <v>466</v>
      </c>
      <c r="G480" s="447" t="s">
        <v>135</v>
      </c>
      <c r="H480" s="18"/>
      <c r="I480" s="19"/>
      <c r="J480" s="19"/>
      <c r="K480" s="79"/>
      <c r="L480"/>
      <c r="M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</row>
    <row r="481" spans="1:37" ht="28.5" customHeight="1" thickBot="1">
      <c r="A481" s="56" t="s">
        <v>48</v>
      </c>
      <c r="B481" s="461"/>
      <c r="C481" s="461"/>
      <c r="D481" s="461"/>
      <c r="E481" s="253"/>
      <c r="F481" s="471"/>
      <c r="G481" s="448"/>
      <c r="H481" s="20"/>
      <c r="I481" s="21"/>
      <c r="J481" s="21"/>
      <c r="K481" s="79"/>
      <c r="L481"/>
      <c r="M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</row>
    <row r="482" spans="1:37" ht="28.5" customHeight="1">
      <c r="A482" s="55" t="s">
        <v>49</v>
      </c>
      <c r="B482" s="461"/>
      <c r="C482" s="461"/>
      <c r="D482" s="461"/>
      <c r="E482" s="253"/>
      <c r="F482" s="471"/>
      <c r="G482" s="448"/>
      <c r="H482" s="16"/>
      <c r="I482" s="17"/>
      <c r="J482" s="17"/>
      <c r="K482" s="79"/>
      <c r="L482"/>
      <c r="M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7" ht="28.5" customHeight="1">
      <c r="A483" s="56" t="s">
        <v>50</v>
      </c>
      <c r="B483" s="461"/>
      <c r="C483" s="461"/>
      <c r="D483" s="461"/>
      <c r="E483" s="253"/>
      <c r="F483" s="471"/>
      <c r="G483" s="448"/>
      <c r="H483" s="18"/>
      <c r="I483" s="19"/>
      <c r="J483" s="19"/>
      <c r="K483" s="79"/>
      <c r="L483"/>
      <c r="M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</row>
    <row r="484" spans="1:37" ht="27" customHeight="1">
      <c r="A484" s="56" t="s">
        <v>51</v>
      </c>
      <c r="B484" s="461"/>
      <c r="C484" s="461"/>
      <c r="D484" s="461"/>
      <c r="E484" s="253"/>
      <c r="F484" s="471"/>
      <c r="G484" s="448"/>
      <c r="H484" s="18"/>
      <c r="I484" s="19"/>
      <c r="J484" s="19"/>
      <c r="K484" s="79"/>
      <c r="L484"/>
      <c r="M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</row>
    <row r="485" spans="1:37" ht="28.5" customHeight="1" thickBot="1">
      <c r="A485" s="57" t="s">
        <v>52</v>
      </c>
      <c r="B485" s="461"/>
      <c r="C485" s="461"/>
      <c r="D485" s="461"/>
      <c r="E485" s="254"/>
      <c r="F485" s="472"/>
      <c r="G485" s="449"/>
      <c r="H485" s="20"/>
      <c r="I485" s="21"/>
      <c r="J485" s="21"/>
      <c r="K485" s="79"/>
      <c r="L485"/>
      <c r="M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37" ht="28.5" customHeight="1" thickBot="1">
      <c r="A486" s="55" t="s">
        <v>53</v>
      </c>
      <c r="B486" s="476"/>
      <c r="C486" s="476"/>
      <c r="D486" s="476"/>
      <c r="H486" s="16"/>
      <c r="I486" s="17"/>
      <c r="J486" s="17"/>
      <c r="K486" s="79"/>
      <c r="L486"/>
      <c r="M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37" ht="27.75" customHeight="1" thickBot="1">
      <c r="A487" s="56" t="s">
        <v>54</v>
      </c>
      <c r="B487" s="117"/>
      <c r="C487" s="117"/>
      <c r="D487" s="117"/>
      <c r="E487" s="419" t="s">
        <v>132</v>
      </c>
      <c r="F487" s="252" t="s">
        <v>194</v>
      </c>
      <c r="G487" s="470" t="s">
        <v>466</v>
      </c>
      <c r="H487" s="18"/>
      <c r="I487" s="19"/>
      <c r="J487" s="19"/>
      <c r="K487" s="79"/>
      <c r="L487"/>
      <c r="M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37" ht="27.75" customHeight="1">
      <c r="A488" s="56" t="s">
        <v>55</v>
      </c>
      <c r="B488" s="473" t="s">
        <v>197</v>
      </c>
      <c r="C488" s="474"/>
      <c r="D488" s="474"/>
      <c r="E488" s="420"/>
      <c r="F488" s="253"/>
      <c r="G488" s="471"/>
      <c r="H488" s="18"/>
      <c r="I488" s="19"/>
      <c r="J488" s="19"/>
      <c r="K488" s="79"/>
      <c r="L488"/>
      <c r="M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37" ht="28.5" customHeight="1" thickBot="1">
      <c r="A489" s="57" t="s">
        <v>56</v>
      </c>
      <c r="B489" s="460"/>
      <c r="C489" s="461"/>
      <c r="D489" s="461"/>
      <c r="E489" s="420"/>
      <c r="F489" s="253"/>
      <c r="G489" s="471"/>
      <c r="H489" s="20"/>
      <c r="I489" s="21"/>
      <c r="J489" s="21"/>
      <c r="K489" s="79"/>
      <c r="L489"/>
      <c r="M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37" ht="28.5" customHeight="1">
      <c r="A490" s="55" t="s">
        <v>57</v>
      </c>
      <c r="B490" s="460"/>
      <c r="C490" s="461"/>
      <c r="D490" s="461"/>
      <c r="E490" s="420"/>
      <c r="F490" s="253"/>
      <c r="G490" s="471"/>
      <c r="H490" s="16"/>
      <c r="I490" s="17"/>
      <c r="J490" s="17"/>
      <c r="K490" s="79"/>
      <c r="L490"/>
      <c r="M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37" ht="27" customHeight="1">
      <c r="A491" s="56" t="s">
        <v>58</v>
      </c>
      <c r="B491" s="460"/>
      <c r="C491" s="461"/>
      <c r="D491" s="461"/>
      <c r="E491" s="420"/>
      <c r="F491" s="253"/>
      <c r="G491" s="471"/>
      <c r="H491" s="18"/>
      <c r="I491" s="19"/>
      <c r="J491" s="19"/>
      <c r="K491" s="79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37" ht="27" customHeight="1" thickBot="1">
      <c r="A492" s="56" t="s">
        <v>59</v>
      </c>
      <c r="B492" s="460"/>
      <c r="C492" s="461"/>
      <c r="D492" s="461"/>
      <c r="E492" s="421"/>
      <c r="F492" s="254"/>
      <c r="G492" s="472"/>
      <c r="H492" s="18"/>
      <c r="I492" s="19"/>
      <c r="J492" s="19"/>
      <c r="K492" s="79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H492"/>
      <c r="AI492"/>
      <c r="AJ492"/>
      <c r="AK492"/>
    </row>
    <row r="493" spans="1:37" ht="27.75" customHeight="1" thickBot="1">
      <c r="A493" s="57" t="s">
        <v>60</v>
      </c>
      <c r="B493" s="475"/>
      <c r="C493" s="476"/>
      <c r="D493" s="476"/>
      <c r="E493" s="20"/>
      <c r="F493" s="155"/>
      <c r="G493" s="155"/>
      <c r="H493" s="20"/>
      <c r="I493" s="21"/>
      <c r="J493" s="21"/>
      <c r="K493" s="79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H493"/>
      <c r="AI493"/>
      <c r="AJ493"/>
      <c r="AK493"/>
    </row>
    <row r="494" spans="1:37" ht="28.5" customHeight="1">
      <c r="A494" s="55" t="s">
        <v>85</v>
      </c>
      <c r="B494" s="16"/>
      <c r="C494" s="17"/>
      <c r="D494" s="17"/>
      <c r="E494" s="16"/>
      <c r="F494" s="17"/>
      <c r="G494" s="17"/>
      <c r="H494" s="16"/>
      <c r="I494" s="17"/>
      <c r="J494" s="17"/>
      <c r="K494" s="79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H494"/>
      <c r="AI494"/>
      <c r="AJ494"/>
      <c r="AK494"/>
    </row>
    <row r="495" spans="1:37" ht="27" customHeight="1">
      <c r="A495" s="56" t="s">
        <v>86</v>
      </c>
      <c r="B495" s="18"/>
      <c r="C495" s="19"/>
      <c r="D495" s="19"/>
      <c r="E495" s="18"/>
      <c r="F495" s="19"/>
      <c r="G495" s="19"/>
      <c r="H495" s="18"/>
      <c r="I495" s="19"/>
      <c r="J495" s="19"/>
      <c r="K495" s="79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H495"/>
      <c r="AI495"/>
      <c r="AJ495"/>
      <c r="AK495"/>
    </row>
    <row r="496" spans="1:37" ht="27" customHeight="1">
      <c r="A496" s="56" t="s">
        <v>87</v>
      </c>
      <c r="B496" s="18"/>
      <c r="C496" s="19"/>
      <c r="D496" s="19"/>
      <c r="E496" s="18"/>
      <c r="F496" s="19"/>
      <c r="G496" s="19"/>
      <c r="H496" s="18"/>
      <c r="I496" s="19"/>
      <c r="J496" s="19"/>
      <c r="K496" s="79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H496"/>
      <c r="AI496"/>
      <c r="AJ496"/>
      <c r="AK496"/>
    </row>
    <row r="497" spans="1:37" ht="27.75" customHeight="1" thickBot="1">
      <c r="A497" s="57" t="s">
        <v>88</v>
      </c>
      <c r="B497" s="20"/>
      <c r="C497" s="21"/>
      <c r="D497" s="21"/>
      <c r="E497" s="20"/>
      <c r="F497" s="21"/>
      <c r="G497" s="21"/>
      <c r="H497" s="20"/>
      <c r="I497" s="21"/>
      <c r="J497" s="21"/>
      <c r="K497" s="79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H497"/>
      <c r="AI497"/>
      <c r="AJ497"/>
      <c r="AK497"/>
    </row>
    <row r="498" spans="1:37" ht="68.25" customHeight="1">
      <c r="A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H498"/>
      <c r="AI498"/>
      <c r="AJ498"/>
      <c r="AK498"/>
    </row>
    <row r="499" spans="1:37" ht="35.15" customHeight="1">
      <c r="A499" s="548" t="s">
        <v>360</v>
      </c>
      <c r="B499" s="543" t="s">
        <v>361</v>
      </c>
      <c r="C499" s="545" t="s">
        <v>264</v>
      </c>
      <c r="D499" s="547" t="s">
        <v>362</v>
      </c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H499"/>
      <c r="AI499"/>
      <c r="AJ499"/>
      <c r="AK499"/>
    </row>
    <row r="500" spans="1:37" ht="166.5" customHeight="1">
      <c r="A500" s="549"/>
      <c r="B500" s="544"/>
      <c r="C500" s="546"/>
      <c r="D500" s="544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H500"/>
      <c r="AI500"/>
      <c r="AJ500"/>
      <c r="AK500"/>
    </row>
    <row r="501" spans="1:37" ht="175">
      <c r="A501" s="159" t="s">
        <v>363</v>
      </c>
      <c r="B501" s="157">
        <v>30</v>
      </c>
      <c r="C501" s="157">
        <v>18</v>
      </c>
      <c r="D501" s="157">
        <v>12</v>
      </c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37" ht="35">
      <c r="A502" s="156" t="s">
        <v>364</v>
      </c>
      <c r="B502" s="157">
        <v>32</v>
      </c>
      <c r="C502" s="157">
        <v>10</v>
      </c>
      <c r="D502" s="157">
        <v>10</v>
      </c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37" ht="89.15" customHeight="1">
      <c r="A503" s="159" t="s">
        <v>365</v>
      </c>
      <c r="B503" s="157">
        <v>20</v>
      </c>
      <c r="C503" s="157">
        <v>6</v>
      </c>
      <c r="D503" s="157">
        <v>8</v>
      </c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37" ht="74.150000000000006" customHeight="1">
      <c r="A504" s="156" t="s">
        <v>366</v>
      </c>
      <c r="B504" s="157">
        <v>38</v>
      </c>
      <c r="C504" s="157">
        <v>12</v>
      </c>
      <c r="D504" s="157">
        <v>18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37" ht="97.5" customHeight="1">
      <c r="A505" s="156" t="s">
        <v>367</v>
      </c>
      <c r="B505" s="157">
        <v>18</v>
      </c>
      <c r="C505" s="158">
        <v>6</v>
      </c>
      <c r="D505" s="158">
        <v>6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37" ht="87" customHeight="1">
      <c r="A506" s="156" t="s">
        <v>368</v>
      </c>
      <c r="B506" s="157">
        <v>11</v>
      </c>
      <c r="C506" s="157">
        <v>3</v>
      </c>
      <c r="D506" s="157">
        <v>2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37" ht="67.5" customHeight="1">
      <c r="A507" s="156" t="s">
        <v>369</v>
      </c>
      <c r="B507" s="157">
        <v>24</v>
      </c>
      <c r="C507" s="157">
        <v>8</v>
      </c>
      <c r="D507" s="157">
        <v>10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37" ht="72.650000000000006" customHeight="1">
      <c r="A508" s="156" t="s">
        <v>370</v>
      </c>
      <c r="B508" s="157">
        <v>18</v>
      </c>
      <c r="C508" s="157">
        <v>8</v>
      </c>
      <c r="D508" s="157">
        <v>10</v>
      </c>
      <c r="E508"/>
      <c r="F508"/>
      <c r="G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37" ht="27" customHeight="1">
      <c r="A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37" ht="27" customHeight="1">
      <c r="A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37" ht="27.75" customHeight="1">
      <c r="A511"/>
      <c r="E511" s="442"/>
      <c r="F511" s="442"/>
      <c r="G511" s="442"/>
      <c r="H511" s="442"/>
      <c r="I511" s="442"/>
      <c r="J511" s="442"/>
      <c r="K511" s="442"/>
      <c r="L511" s="442"/>
      <c r="M511" s="442"/>
      <c r="N511" s="442"/>
      <c r="O511"/>
      <c r="P511"/>
      <c r="Q511"/>
      <c r="R511"/>
    </row>
    <row r="512" spans="1:37" ht="27.75" customHeight="1">
      <c r="A512"/>
      <c r="B512"/>
      <c r="C512"/>
      <c r="D512"/>
      <c r="E512" s="442"/>
      <c r="F512" s="442"/>
      <c r="G512" s="442"/>
      <c r="H512" s="442"/>
      <c r="I512" s="442"/>
      <c r="J512" s="442"/>
      <c r="K512" s="442"/>
      <c r="L512" s="442"/>
      <c r="M512" s="442"/>
      <c r="N512" s="442"/>
      <c r="O512"/>
      <c r="P512"/>
      <c r="Q512"/>
      <c r="R512"/>
    </row>
    <row r="513" spans="1:18" ht="27.75" customHeight="1">
      <c r="A513"/>
      <c r="B513"/>
      <c r="C513"/>
      <c r="D513"/>
      <c r="E513" s="442"/>
      <c r="F513" s="442"/>
      <c r="G513" s="442"/>
      <c r="H513" s="442"/>
      <c r="I513" s="442"/>
      <c r="J513" s="442"/>
      <c r="K513" s="442"/>
      <c r="L513" s="442"/>
      <c r="M513" s="442"/>
      <c r="N513" s="442"/>
      <c r="O513"/>
      <c r="P513"/>
      <c r="Q513"/>
      <c r="R513"/>
    </row>
    <row r="514" spans="1:18" ht="27.75" customHeight="1">
      <c r="A514"/>
      <c r="B514"/>
      <c r="C514"/>
      <c r="D514"/>
      <c r="E514" s="442"/>
      <c r="F514" s="442"/>
      <c r="G514" s="442"/>
      <c r="H514" s="442"/>
      <c r="I514" s="442"/>
      <c r="J514" s="442"/>
      <c r="K514" s="442"/>
      <c r="L514" s="442"/>
      <c r="M514" s="442"/>
      <c r="N514" s="442"/>
      <c r="O514"/>
      <c r="P514"/>
      <c r="Q514"/>
      <c r="R514"/>
    </row>
    <row r="515" spans="1:18" ht="28.5" customHeight="1">
      <c r="A515"/>
      <c r="B515"/>
      <c r="C515"/>
      <c r="D515"/>
      <c r="E515" s="442"/>
      <c r="F515" s="442"/>
      <c r="G515" s="442"/>
      <c r="H515" s="442"/>
      <c r="I515" s="442"/>
      <c r="J515" s="442"/>
      <c r="K515" s="442"/>
      <c r="L515" s="442"/>
      <c r="M515" s="442"/>
      <c r="N515" s="442"/>
      <c r="O515"/>
      <c r="P515"/>
      <c r="Q515"/>
      <c r="R515"/>
    </row>
    <row r="516" spans="1:18" ht="27.75" customHeight="1">
      <c r="A516"/>
      <c r="B516"/>
      <c r="C516"/>
      <c r="D516"/>
      <c r="E516" s="442"/>
      <c r="F516" s="442"/>
      <c r="G516" s="442"/>
      <c r="H516" s="442"/>
      <c r="I516" s="442"/>
      <c r="J516" s="442"/>
      <c r="K516" s="442"/>
      <c r="L516" s="442"/>
      <c r="M516" s="442"/>
      <c r="N516" s="442"/>
      <c r="O516"/>
      <c r="P516"/>
      <c r="Q516"/>
      <c r="R516"/>
    </row>
    <row r="517" spans="1:18" ht="28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27.75" customHeight="1">
      <c r="A518"/>
      <c r="B518"/>
      <c r="C518"/>
      <c r="D518"/>
      <c r="E518" s="442"/>
      <c r="F518" s="442"/>
      <c r="G518" s="442"/>
      <c r="H518" s="442"/>
      <c r="I518" s="442"/>
      <c r="J518" s="442"/>
      <c r="K518" s="442"/>
      <c r="L518" s="442"/>
      <c r="M518" s="442"/>
      <c r="N518" s="442"/>
      <c r="O518"/>
      <c r="P518"/>
      <c r="Q518"/>
      <c r="R518"/>
    </row>
    <row r="519" spans="1:18" ht="28.5" customHeight="1">
      <c r="A519"/>
      <c r="B519"/>
      <c r="C519"/>
      <c r="D519"/>
      <c r="E519" s="442"/>
      <c r="F519" s="442"/>
      <c r="G519" s="442"/>
      <c r="H519" s="442"/>
      <c r="I519" s="442"/>
      <c r="J519" s="442"/>
      <c r="K519" s="442"/>
      <c r="L519" s="442"/>
      <c r="M519" s="442"/>
      <c r="N519" s="442"/>
      <c r="O519"/>
      <c r="P519"/>
      <c r="Q519"/>
    </row>
    <row r="520" spans="1:18" ht="27.75" customHeight="1">
      <c r="A520"/>
      <c r="B520"/>
      <c r="C520"/>
      <c r="D520"/>
    </row>
    <row r="521" spans="1:18" ht="27.75" customHeight="1">
      <c r="A521"/>
      <c r="B521"/>
      <c r="C521"/>
      <c r="D521"/>
      <c r="E521"/>
      <c r="F521"/>
      <c r="G521"/>
      <c r="H521"/>
      <c r="I521"/>
      <c r="J521"/>
      <c r="K521"/>
    </row>
    <row r="522" spans="1:18" ht="27.75" customHeight="1">
      <c r="A522"/>
      <c r="B522"/>
      <c r="C522"/>
      <c r="D522"/>
      <c r="E522"/>
      <c r="F522"/>
      <c r="G522"/>
      <c r="H522"/>
      <c r="I522"/>
      <c r="J522"/>
      <c r="K522"/>
    </row>
    <row r="523" spans="1:18" ht="28.5" customHeight="1">
      <c r="A523"/>
      <c r="B523"/>
      <c r="C523"/>
      <c r="D523"/>
      <c r="E523"/>
      <c r="F523"/>
      <c r="G523"/>
      <c r="H523"/>
      <c r="I523"/>
      <c r="J523"/>
      <c r="K523"/>
    </row>
    <row r="524" spans="1:18" ht="28.5" customHeight="1">
      <c r="A524"/>
      <c r="B524"/>
      <c r="C524"/>
      <c r="D524"/>
      <c r="E524"/>
      <c r="F524"/>
      <c r="G524"/>
      <c r="H524"/>
      <c r="I524"/>
      <c r="J524"/>
      <c r="K524"/>
    </row>
    <row r="525" spans="1:18" ht="27.75" customHeight="1">
      <c r="A525"/>
      <c r="B525"/>
      <c r="C525"/>
      <c r="D525"/>
      <c r="E525"/>
      <c r="F525"/>
      <c r="G525"/>
      <c r="H525"/>
      <c r="I525"/>
      <c r="J525"/>
      <c r="K525"/>
    </row>
    <row r="526" spans="1:18" ht="28.5" customHeight="1">
      <c r="A526"/>
      <c r="B526" s="442"/>
      <c r="C526" s="442"/>
      <c r="D526" s="442"/>
      <c r="E526" s="442"/>
      <c r="F526"/>
      <c r="G526"/>
      <c r="H526"/>
      <c r="I526"/>
      <c r="J526"/>
      <c r="K526"/>
    </row>
    <row r="527" spans="1:18" ht="28.5" customHeight="1">
      <c r="A527"/>
      <c r="B527" s="442"/>
      <c r="C527" s="442"/>
      <c r="D527" s="442"/>
      <c r="E527" s="442"/>
      <c r="F527"/>
      <c r="G527"/>
      <c r="H527"/>
      <c r="I527"/>
      <c r="J527"/>
      <c r="K527"/>
    </row>
    <row r="528" spans="1:18" ht="28.5" customHeight="1">
      <c r="A528"/>
      <c r="B528" s="442"/>
      <c r="C528" s="442"/>
      <c r="D528" s="442"/>
      <c r="E528" s="442"/>
      <c r="F528"/>
      <c r="G528"/>
      <c r="H528"/>
      <c r="I528"/>
      <c r="J528"/>
      <c r="K528"/>
    </row>
    <row r="529" spans="1:11" ht="27.75" customHeight="1">
      <c r="A529"/>
      <c r="B529" s="442"/>
      <c r="C529" s="442"/>
      <c r="D529" s="442"/>
      <c r="E529" s="442"/>
      <c r="F529"/>
      <c r="G529"/>
      <c r="H529"/>
      <c r="I529"/>
      <c r="J529"/>
      <c r="K529"/>
    </row>
    <row r="530" spans="1:11" ht="27.75" customHeight="1">
      <c r="A530"/>
      <c r="B530" s="442"/>
      <c r="C530" s="442"/>
      <c r="D530" s="442"/>
      <c r="E530" s="442"/>
      <c r="F530"/>
      <c r="G530"/>
      <c r="H530"/>
      <c r="I530"/>
      <c r="J530"/>
      <c r="K530"/>
    </row>
    <row r="531" spans="1:11" ht="28.5" customHeight="1">
      <c r="A531"/>
      <c r="B531" s="442"/>
      <c r="C531" s="442"/>
      <c r="D531" s="442"/>
      <c r="E531" s="442"/>
      <c r="F531"/>
      <c r="G531"/>
      <c r="H531"/>
      <c r="I531"/>
      <c r="J531"/>
      <c r="K531"/>
    </row>
    <row r="532" spans="1:11" ht="28.5" customHeight="1">
      <c r="A532"/>
      <c r="B532"/>
      <c r="C532"/>
      <c r="D532"/>
      <c r="E532"/>
      <c r="F532"/>
      <c r="G532"/>
      <c r="H532"/>
      <c r="I532"/>
      <c r="J532"/>
      <c r="K532"/>
    </row>
    <row r="533" spans="1:11" ht="28.5" customHeight="1">
      <c r="A533"/>
      <c r="B533" s="442"/>
      <c r="C533" s="442"/>
      <c r="D533" s="442"/>
      <c r="E533" s="442"/>
      <c r="F533"/>
      <c r="G533"/>
      <c r="H533"/>
      <c r="I533"/>
      <c r="J533"/>
      <c r="K533"/>
    </row>
    <row r="534" spans="1:11" ht="27.75" customHeight="1">
      <c r="A534"/>
      <c r="B534" s="442"/>
      <c r="C534" s="442"/>
      <c r="D534" s="442"/>
      <c r="E534" s="442"/>
      <c r="F534"/>
      <c r="G534"/>
      <c r="H534"/>
      <c r="I534"/>
      <c r="J534"/>
      <c r="K534"/>
    </row>
    <row r="535" spans="1:11" ht="28.5" customHeight="1">
      <c r="A535"/>
      <c r="B535" s="442"/>
      <c r="C535" s="442"/>
      <c r="D535" s="442"/>
      <c r="E535" s="442"/>
      <c r="F535"/>
      <c r="G535"/>
      <c r="H535"/>
      <c r="I535"/>
      <c r="J535"/>
      <c r="K535"/>
    </row>
    <row r="536" spans="1:11" ht="28.5" customHeight="1">
      <c r="A536"/>
      <c r="B536" s="442"/>
      <c r="C536" s="442"/>
      <c r="D536" s="442"/>
      <c r="E536" s="442"/>
      <c r="F536"/>
      <c r="G536"/>
      <c r="H536"/>
      <c r="I536"/>
      <c r="J536"/>
      <c r="K536"/>
    </row>
    <row r="537" spans="1:11" ht="27.75" customHeight="1">
      <c r="A537"/>
      <c r="B537" s="442"/>
      <c r="C537" s="442"/>
      <c r="D537" s="442"/>
      <c r="E537" s="442"/>
      <c r="F537"/>
      <c r="G537"/>
      <c r="H537"/>
      <c r="I537"/>
      <c r="J537"/>
      <c r="K537"/>
    </row>
    <row r="538" spans="1:11" ht="28.5" customHeight="1">
      <c r="A538"/>
      <c r="B538" s="442"/>
      <c r="C538" s="442"/>
      <c r="D538" s="442"/>
      <c r="E538" s="442"/>
      <c r="F538"/>
      <c r="G538"/>
      <c r="H538"/>
      <c r="I538"/>
      <c r="J538"/>
      <c r="K538"/>
    </row>
    <row r="539" spans="1:11" ht="28.5" customHeight="1">
      <c r="A539"/>
      <c r="B539"/>
      <c r="C539"/>
      <c r="D539"/>
      <c r="E539"/>
      <c r="F539"/>
      <c r="G539"/>
      <c r="H539"/>
      <c r="I539"/>
      <c r="J539"/>
      <c r="K539"/>
    </row>
    <row r="540" spans="1:11" ht="28.5" customHeight="1">
      <c r="A540"/>
      <c r="B540"/>
      <c r="C540"/>
      <c r="D540"/>
      <c r="E540"/>
      <c r="F540"/>
      <c r="G540"/>
      <c r="H540"/>
      <c r="I540"/>
      <c r="J540"/>
      <c r="K540"/>
    </row>
    <row r="541" spans="1:11" ht="27.75" customHeight="1">
      <c r="A541"/>
      <c r="B541"/>
      <c r="C541"/>
      <c r="D541"/>
      <c r="E541"/>
      <c r="F541"/>
      <c r="G541"/>
      <c r="H541"/>
      <c r="I541"/>
      <c r="J541"/>
      <c r="K541"/>
    </row>
    <row r="542" spans="1:11" ht="27.75" customHeight="1">
      <c r="A542"/>
      <c r="B542"/>
      <c r="C542"/>
      <c r="D542"/>
      <c r="E542"/>
      <c r="F542"/>
      <c r="G542"/>
      <c r="H542"/>
      <c r="I542"/>
      <c r="J542"/>
      <c r="K542"/>
    </row>
    <row r="543" spans="1:11" ht="28.5" customHeight="1">
      <c r="A543"/>
      <c r="B543"/>
      <c r="C543"/>
      <c r="D543"/>
      <c r="E543"/>
      <c r="F543"/>
      <c r="G543"/>
      <c r="H543"/>
      <c r="I543"/>
      <c r="J543"/>
      <c r="K543"/>
    </row>
    <row r="544" spans="1:11" ht="27.75" customHeight="1">
      <c r="A544"/>
      <c r="B544"/>
      <c r="C544"/>
      <c r="D544"/>
      <c r="E544"/>
      <c r="F544"/>
      <c r="G544"/>
      <c r="H544"/>
      <c r="I544"/>
      <c r="J544"/>
      <c r="K544"/>
    </row>
    <row r="545" spans="1:11" ht="28.5" customHeight="1">
      <c r="A545"/>
      <c r="B545"/>
      <c r="C545"/>
      <c r="D545"/>
      <c r="E545"/>
      <c r="F545"/>
      <c r="G545"/>
      <c r="H545"/>
      <c r="I545"/>
      <c r="J545"/>
      <c r="K545"/>
    </row>
    <row r="546" spans="1:11" ht="28.5" customHeight="1">
      <c r="A546"/>
      <c r="B546"/>
      <c r="C546"/>
      <c r="D546"/>
      <c r="E546"/>
      <c r="F546"/>
      <c r="G546"/>
      <c r="H546"/>
      <c r="I546"/>
      <c r="J546"/>
      <c r="K546"/>
    </row>
    <row r="547" spans="1:11" ht="28.5" customHeight="1">
      <c r="A547"/>
      <c r="B547"/>
      <c r="C547"/>
      <c r="D547"/>
      <c r="E547"/>
      <c r="F547"/>
      <c r="G547"/>
      <c r="H547"/>
      <c r="I547"/>
      <c r="J547"/>
      <c r="K547"/>
    </row>
    <row r="548" spans="1:11" ht="27.75" customHeight="1">
      <c r="A548"/>
      <c r="B548"/>
      <c r="C548"/>
      <c r="D548"/>
      <c r="E548"/>
      <c r="F548"/>
      <c r="G548"/>
      <c r="H548"/>
      <c r="I548"/>
      <c r="J548"/>
      <c r="K548"/>
    </row>
    <row r="549" spans="1:11" ht="27.75" customHeight="1">
      <c r="A549"/>
      <c r="B549"/>
      <c r="C549"/>
      <c r="D549"/>
      <c r="E549"/>
      <c r="F549"/>
      <c r="G549"/>
      <c r="H549"/>
      <c r="I549"/>
      <c r="J549"/>
      <c r="K549"/>
    </row>
    <row r="550" spans="1:11" ht="27.75" customHeight="1">
      <c r="A550"/>
      <c r="B550"/>
      <c r="C550"/>
      <c r="D550"/>
      <c r="E550"/>
      <c r="F550"/>
      <c r="G550"/>
      <c r="H550"/>
      <c r="I550"/>
      <c r="J550"/>
      <c r="K550"/>
    </row>
    <row r="551" spans="1:11" ht="28.5" customHeight="1">
      <c r="A551"/>
      <c r="B551"/>
      <c r="C551"/>
      <c r="D551"/>
      <c r="E551"/>
      <c r="F551"/>
      <c r="G551"/>
      <c r="H551"/>
      <c r="I551"/>
      <c r="J551"/>
    </row>
    <row r="552" spans="1:11" ht="28.5" customHeight="1">
      <c r="A552"/>
      <c r="B552"/>
      <c r="C552"/>
      <c r="D552"/>
      <c r="E552"/>
      <c r="F552"/>
      <c r="G552"/>
      <c r="H552"/>
      <c r="I552"/>
      <c r="J552"/>
    </row>
    <row r="553" spans="1:11" ht="28.5" customHeight="1">
      <c r="A553"/>
      <c r="B553"/>
      <c r="C553"/>
      <c r="D553"/>
      <c r="E553"/>
      <c r="F553"/>
      <c r="G553"/>
      <c r="H553"/>
      <c r="I553"/>
      <c r="J553"/>
    </row>
    <row r="554" spans="1:11" ht="27" customHeight="1">
      <c r="A554"/>
      <c r="B554"/>
      <c r="C554"/>
      <c r="D554"/>
      <c r="E554"/>
      <c r="F554"/>
      <c r="G554"/>
      <c r="H554"/>
      <c r="I554"/>
      <c r="J554"/>
    </row>
    <row r="555" spans="1:11" ht="28.5" customHeight="1">
      <c r="A555"/>
      <c r="B555"/>
      <c r="C555"/>
      <c r="D555"/>
      <c r="E555"/>
      <c r="F555"/>
      <c r="G555"/>
      <c r="H555"/>
      <c r="I555"/>
      <c r="J555"/>
    </row>
    <row r="556" spans="1:11" ht="28.5" customHeight="1">
      <c r="A556"/>
      <c r="B556"/>
      <c r="C556"/>
      <c r="D556"/>
      <c r="E556"/>
      <c r="F556"/>
      <c r="G556"/>
      <c r="H556"/>
      <c r="I556"/>
      <c r="J556"/>
    </row>
    <row r="557" spans="1:11" ht="27.75" customHeight="1">
      <c r="A557"/>
      <c r="B557"/>
      <c r="C557"/>
      <c r="D557"/>
      <c r="E557"/>
      <c r="F557"/>
      <c r="G557"/>
      <c r="H557"/>
      <c r="I557"/>
      <c r="J557"/>
    </row>
    <row r="558" spans="1:11" ht="27.75" customHeight="1">
      <c r="A558"/>
      <c r="B558"/>
      <c r="C558"/>
      <c r="D558"/>
      <c r="E558"/>
      <c r="F558"/>
      <c r="G558"/>
      <c r="H558"/>
      <c r="I558"/>
      <c r="J558"/>
    </row>
    <row r="559" spans="1:11" ht="28.5" customHeight="1">
      <c r="A559"/>
      <c r="B559"/>
      <c r="C559"/>
      <c r="D559"/>
      <c r="E559"/>
      <c r="F559"/>
      <c r="G559"/>
      <c r="H559"/>
      <c r="I559"/>
      <c r="J559"/>
    </row>
    <row r="560" spans="1:11" ht="28.5" customHeight="1">
      <c r="A560"/>
      <c r="B560"/>
      <c r="C560"/>
      <c r="D560"/>
      <c r="E560"/>
      <c r="F560"/>
      <c r="G560"/>
      <c r="H560"/>
      <c r="I560"/>
      <c r="J560"/>
    </row>
    <row r="561" spans="1:11" ht="27" customHeight="1">
      <c r="A561"/>
      <c r="B561"/>
      <c r="C561"/>
      <c r="D561"/>
      <c r="E561"/>
      <c r="F561"/>
      <c r="G561"/>
      <c r="H561"/>
      <c r="I561"/>
      <c r="J561"/>
    </row>
    <row r="562" spans="1:11" ht="27" customHeight="1">
      <c r="A562"/>
      <c r="B562"/>
      <c r="C562"/>
      <c r="D562"/>
      <c r="E562"/>
      <c r="F562"/>
      <c r="G562"/>
      <c r="H562"/>
      <c r="I562"/>
      <c r="J562"/>
    </row>
    <row r="563" spans="1:11" ht="27.75" customHeight="1">
      <c r="A563"/>
      <c r="B563"/>
      <c r="C563"/>
      <c r="D563"/>
      <c r="E563"/>
      <c r="F563"/>
      <c r="G563"/>
      <c r="H563"/>
      <c r="I563"/>
      <c r="J563"/>
    </row>
    <row r="564" spans="1:11" ht="28.5" customHeight="1">
      <c r="A564"/>
      <c r="B564"/>
      <c r="C564"/>
      <c r="D564"/>
      <c r="E564"/>
      <c r="F564"/>
      <c r="G564"/>
      <c r="H564"/>
      <c r="I564"/>
      <c r="J564"/>
    </row>
    <row r="565" spans="1:11" ht="27" customHeight="1">
      <c r="A565"/>
      <c r="B565"/>
      <c r="C565"/>
      <c r="D565"/>
      <c r="E565"/>
      <c r="F565"/>
      <c r="G565"/>
      <c r="H565"/>
      <c r="I565"/>
      <c r="J565"/>
    </row>
    <row r="566" spans="1:11" ht="27" customHeight="1">
      <c r="A566"/>
      <c r="B566"/>
      <c r="C566"/>
      <c r="D566"/>
      <c r="E566"/>
      <c r="F566"/>
      <c r="G566"/>
      <c r="H566"/>
      <c r="I566"/>
      <c r="J566"/>
      <c r="K566"/>
    </row>
    <row r="567" spans="1:11" ht="27.75" customHeight="1">
      <c r="A567"/>
      <c r="B567"/>
      <c r="C567"/>
      <c r="D567"/>
      <c r="E567"/>
      <c r="F567"/>
      <c r="G567"/>
      <c r="H567"/>
      <c r="I567"/>
      <c r="J567"/>
      <c r="K567"/>
    </row>
    <row r="568" spans="1:11">
      <c r="A568"/>
      <c r="B568"/>
      <c r="C568"/>
      <c r="D568"/>
      <c r="E568"/>
      <c r="F568"/>
      <c r="G568"/>
      <c r="H568"/>
      <c r="I568"/>
      <c r="J568"/>
      <c r="K568"/>
    </row>
    <row r="570" spans="1:11" ht="27.75" customHeight="1"/>
    <row r="571" spans="1:11" ht="12.75" customHeight="1"/>
    <row r="572" spans="1:11" ht="13.5" customHeight="1"/>
  </sheetData>
  <mergeCells count="314">
    <mergeCell ref="I300:I305"/>
    <mergeCell ref="J307:J312"/>
    <mergeCell ref="J300:J305"/>
    <mergeCell ref="B43:D51"/>
    <mergeCell ref="B416:D421"/>
    <mergeCell ref="G47:G52"/>
    <mergeCell ref="B291:D293"/>
    <mergeCell ref="F487:F492"/>
    <mergeCell ref="E487:E492"/>
    <mergeCell ref="G480:G485"/>
    <mergeCell ref="H463:H468"/>
    <mergeCell ref="J456:J461"/>
    <mergeCell ref="H456:H461"/>
    <mergeCell ref="I463:I468"/>
    <mergeCell ref="I456:I461"/>
    <mergeCell ref="J463:J468"/>
    <mergeCell ref="E473:E478"/>
    <mergeCell ref="F480:F485"/>
    <mergeCell ref="G487:G492"/>
    <mergeCell ref="E456:G461"/>
    <mergeCell ref="G466:G471"/>
    <mergeCell ref="A75:J75"/>
    <mergeCell ref="E78:G80"/>
    <mergeCell ref="H78:J80"/>
    <mergeCell ref="A78:A80"/>
    <mergeCell ref="B114:D122"/>
    <mergeCell ref="E87:E92"/>
    <mergeCell ref="F189:F194"/>
    <mergeCell ref="H218:K218"/>
    <mergeCell ref="B499:B500"/>
    <mergeCell ref="C499:C500"/>
    <mergeCell ref="D499:D500"/>
    <mergeCell ref="A499:A500"/>
    <mergeCell ref="H101:J106"/>
    <mergeCell ref="E158:G163"/>
    <mergeCell ref="J243:J248"/>
    <mergeCell ref="I243:I248"/>
    <mergeCell ref="J250:J255"/>
    <mergeCell ref="J236:J241"/>
    <mergeCell ref="H243:H248"/>
    <mergeCell ref="I250:I255"/>
    <mergeCell ref="I307:I312"/>
    <mergeCell ref="J314:J319"/>
    <mergeCell ref="I314:I319"/>
    <mergeCell ref="J321:J326"/>
    <mergeCell ref="E466:E471"/>
    <mergeCell ref="E409:G414"/>
    <mergeCell ref="E236:G241"/>
    <mergeCell ref="G338:G343"/>
    <mergeCell ref="F324:F329"/>
    <mergeCell ref="G81:G82"/>
    <mergeCell ref="B266:D274"/>
    <mergeCell ref="G324:G329"/>
    <mergeCell ref="E338:E343"/>
    <mergeCell ref="F345:F350"/>
    <mergeCell ref="G385:G390"/>
    <mergeCell ref="F385:F390"/>
    <mergeCell ref="E385:E390"/>
    <mergeCell ref="B185:D193"/>
    <mergeCell ref="B480:D486"/>
    <mergeCell ref="H94:J99"/>
    <mergeCell ref="B53:D58"/>
    <mergeCell ref="B124:D129"/>
    <mergeCell ref="B60:D65"/>
    <mergeCell ref="E243:G248"/>
    <mergeCell ref="E149:G151"/>
    <mergeCell ref="I321:I326"/>
    <mergeCell ref="E331:E336"/>
    <mergeCell ref="F338:F343"/>
    <mergeCell ref="G345:G350"/>
    <mergeCell ref="E253:G258"/>
    <mergeCell ref="E365:E366"/>
    <mergeCell ref="G294:G295"/>
    <mergeCell ref="C365:C366"/>
    <mergeCell ref="E291:G293"/>
    <mergeCell ref="B362:D364"/>
    <mergeCell ref="B365:B366"/>
    <mergeCell ref="E480:E485"/>
    <mergeCell ref="J294:J295"/>
    <mergeCell ref="J442:J447"/>
    <mergeCell ref="B195:D200"/>
    <mergeCell ref="A287:J287"/>
    <mergeCell ref="A362:A364"/>
    <mergeCell ref="B202:D207"/>
    <mergeCell ref="H294:H295"/>
    <mergeCell ref="H291:J293"/>
    <mergeCell ref="D294:D295"/>
    <mergeCell ref="A220:A222"/>
    <mergeCell ref="B223:B224"/>
    <mergeCell ref="J223:J224"/>
    <mergeCell ref="H158:H163"/>
    <mergeCell ref="E165:G170"/>
    <mergeCell ref="I165:I170"/>
    <mergeCell ref="E229:G234"/>
    <mergeCell ref="B152:B153"/>
    <mergeCell ref="G94:G99"/>
    <mergeCell ref="B131:D136"/>
    <mergeCell ref="A74:J74"/>
    <mergeCell ref="E81:E82"/>
    <mergeCell ref="B81:B82"/>
    <mergeCell ref="E125:G130"/>
    <mergeCell ref="B78:D80"/>
    <mergeCell ref="A145:J145"/>
    <mergeCell ref="C81:C82"/>
    <mergeCell ref="D81:D82"/>
    <mergeCell ref="F81:F82"/>
    <mergeCell ref="E94:E99"/>
    <mergeCell ref="F101:F106"/>
    <mergeCell ref="G111:G116"/>
    <mergeCell ref="G87:G92"/>
    <mergeCell ref="I81:I82"/>
    <mergeCell ref="J81:J82"/>
    <mergeCell ref="C152:C153"/>
    <mergeCell ref="D152:D153"/>
    <mergeCell ref="F152:F153"/>
    <mergeCell ref="H152:H153"/>
    <mergeCell ref="G152:G153"/>
    <mergeCell ref="I152:I153"/>
    <mergeCell ref="E378:E383"/>
    <mergeCell ref="H378:H383"/>
    <mergeCell ref="J365:J366"/>
    <mergeCell ref="H16:J21"/>
    <mergeCell ref="H321:H326"/>
    <mergeCell ref="F87:F92"/>
    <mergeCell ref="F94:F99"/>
    <mergeCell ref="E182:E187"/>
    <mergeCell ref="H165:H170"/>
    <mergeCell ref="J165:J170"/>
    <mergeCell ref="H23:J28"/>
    <mergeCell ref="J158:J163"/>
    <mergeCell ref="E16:G21"/>
    <mergeCell ref="H87:J92"/>
    <mergeCell ref="E47:E52"/>
    <mergeCell ref="H76:K76"/>
    <mergeCell ref="E30:G35"/>
    <mergeCell ref="F61:F66"/>
    <mergeCell ref="I229:I234"/>
    <mergeCell ref="H250:H255"/>
    <mergeCell ref="F294:F295"/>
    <mergeCell ref="H300:H305"/>
    <mergeCell ref="I294:I295"/>
    <mergeCell ref="E300:G305"/>
    <mergeCell ref="H449:H454"/>
    <mergeCell ref="A429:J429"/>
    <mergeCell ref="H433:J435"/>
    <mergeCell ref="G371:G376"/>
    <mergeCell ref="G436:G437"/>
    <mergeCell ref="I378:I383"/>
    <mergeCell ref="F378:F383"/>
    <mergeCell ref="E307:G312"/>
    <mergeCell ref="D365:D366"/>
    <mergeCell ref="F365:F366"/>
    <mergeCell ref="G365:G366"/>
    <mergeCell ref="I365:I366"/>
    <mergeCell ref="E362:G364"/>
    <mergeCell ref="G378:G383"/>
    <mergeCell ref="E314:G319"/>
    <mergeCell ref="H314:H319"/>
    <mergeCell ref="I371:I376"/>
    <mergeCell ref="G331:G336"/>
    <mergeCell ref="E345:E350"/>
    <mergeCell ref="E324:E329"/>
    <mergeCell ref="F331:F336"/>
    <mergeCell ref="A359:J359"/>
    <mergeCell ref="J371:J376"/>
    <mergeCell ref="J378:J383"/>
    <mergeCell ref="H392:H397"/>
    <mergeCell ref="E436:E437"/>
    <mergeCell ref="H436:H437"/>
    <mergeCell ref="I385:I390"/>
    <mergeCell ref="J392:J397"/>
    <mergeCell ref="B488:D493"/>
    <mergeCell ref="H81:H82"/>
    <mergeCell ref="H147:K147"/>
    <mergeCell ref="H149:J151"/>
    <mergeCell ref="E152:E153"/>
    <mergeCell ref="A146:J146"/>
    <mergeCell ref="A149:A151"/>
    <mergeCell ref="B469:D477"/>
    <mergeCell ref="G473:G478"/>
    <mergeCell ref="H431:K431"/>
    <mergeCell ref="B327:D335"/>
    <mergeCell ref="G182:G187"/>
    <mergeCell ref="B149:D151"/>
    <mergeCell ref="B337:D342"/>
    <mergeCell ref="H371:H376"/>
    <mergeCell ref="J449:J454"/>
    <mergeCell ref="A288:J288"/>
    <mergeCell ref="E371:E376"/>
    <mergeCell ref="C294:C295"/>
    <mergeCell ref="F473:F478"/>
    <mergeCell ref="I449:I454"/>
    <mergeCell ref="B344:D349"/>
    <mergeCell ref="H307:H312"/>
    <mergeCell ref="C436:C437"/>
    <mergeCell ref="D436:D437"/>
    <mergeCell ref="F436:F437"/>
    <mergeCell ref="B526:D531"/>
    <mergeCell ref="H514:N514"/>
    <mergeCell ref="E515:G515"/>
    <mergeCell ref="H511:N511"/>
    <mergeCell ref="E516:G516"/>
    <mergeCell ref="E518:G518"/>
    <mergeCell ref="H518:N518"/>
    <mergeCell ref="E519:G519"/>
    <mergeCell ref="H519:N519"/>
    <mergeCell ref="E512:G512"/>
    <mergeCell ref="E514:G514"/>
    <mergeCell ref="H515:N515"/>
    <mergeCell ref="H516:N516"/>
    <mergeCell ref="E513:G513"/>
    <mergeCell ref="I436:I437"/>
    <mergeCell ref="J436:J437"/>
    <mergeCell ref="H442:H447"/>
    <mergeCell ref="B220:D222"/>
    <mergeCell ref="B294:B295"/>
    <mergeCell ref="B256:D264"/>
    <mergeCell ref="E294:E295"/>
    <mergeCell ref="B433:D435"/>
    <mergeCell ref="E433:G435"/>
    <mergeCell ref="A358:J358"/>
    <mergeCell ref="A433:A435"/>
    <mergeCell ref="F466:F471"/>
    <mergeCell ref="H220:J222"/>
    <mergeCell ref="J229:J234"/>
    <mergeCell ref="E449:G454"/>
    <mergeCell ref="I442:I447"/>
    <mergeCell ref="G395:G400"/>
    <mergeCell ref="F395:F400"/>
    <mergeCell ref="J385:J390"/>
    <mergeCell ref="A430:J430"/>
    <mergeCell ref="B436:B437"/>
    <mergeCell ref="B398:D406"/>
    <mergeCell ref="E402:G407"/>
    <mergeCell ref="B409:D414"/>
    <mergeCell ref="E395:E400"/>
    <mergeCell ref="H385:H390"/>
    <mergeCell ref="I392:I397"/>
    <mergeCell ref="A3:J3"/>
    <mergeCell ref="H10:H11"/>
    <mergeCell ref="A4:J4"/>
    <mergeCell ref="A7:A9"/>
    <mergeCell ref="B10:B11"/>
    <mergeCell ref="E10:E11"/>
    <mergeCell ref="H5:K5"/>
    <mergeCell ref="B7:D9"/>
    <mergeCell ref="E7:G9"/>
    <mergeCell ref="H7:J9"/>
    <mergeCell ref="C10:C11"/>
    <mergeCell ref="D10:D11"/>
    <mergeCell ref="F10:F11"/>
    <mergeCell ref="G10:G11"/>
    <mergeCell ref="I10:I11"/>
    <mergeCell ref="J10:J11"/>
    <mergeCell ref="B533:D538"/>
    <mergeCell ref="E267:G272"/>
    <mergeCell ref="E189:E194"/>
    <mergeCell ref="F182:F187"/>
    <mergeCell ref="G189:G194"/>
    <mergeCell ref="E260:G265"/>
    <mergeCell ref="E220:G222"/>
    <mergeCell ref="H229:H234"/>
    <mergeCell ref="I236:I241"/>
    <mergeCell ref="H236:H241"/>
    <mergeCell ref="C223:C224"/>
    <mergeCell ref="D223:D224"/>
    <mergeCell ref="F223:F224"/>
    <mergeCell ref="G223:G224"/>
    <mergeCell ref="I223:I224"/>
    <mergeCell ref="F196:F201"/>
    <mergeCell ref="G203:G208"/>
    <mergeCell ref="H365:H366"/>
    <mergeCell ref="F371:F376"/>
    <mergeCell ref="E533:E538"/>
    <mergeCell ref="E526:E531"/>
    <mergeCell ref="E511:G511"/>
    <mergeCell ref="H512:N512"/>
    <mergeCell ref="H513:N513"/>
    <mergeCell ref="E40:E45"/>
    <mergeCell ref="E23:G28"/>
    <mergeCell ref="G40:G45"/>
    <mergeCell ref="H30:J35"/>
    <mergeCell ref="F40:F45"/>
    <mergeCell ref="E54:E59"/>
    <mergeCell ref="G61:G66"/>
    <mergeCell ref="E61:E66"/>
    <mergeCell ref="G54:G59"/>
    <mergeCell ref="F54:F59"/>
    <mergeCell ref="F47:F52"/>
    <mergeCell ref="H37:J42"/>
    <mergeCell ref="J152:J153"/>
    <mergeCell ref="G101:G106"/>
    <mergeCell ref="E111:E116"/>
    <mergeCell ref="F203:F208"/>
    <mergeCell ref="E203:E208"/>
    <mergeCell ref="H362:J364"/>
    <mergeCell ref="E172:G177"/>
    <mergeCell ref="G196:G201"/>
    <mergeCell ref="J172:J177"/>
    <mergeCell ref="H179:H184"/>
    <mergeCell ref="H172:H177"/>
    <mergeCell ref="I179:I184"/>
    <mergeCell ref="I172:I177"/>
    <mergeCell ref="J179:J184"/>
    <mergeCell ref="E196:E201"/>
    <mergeCell ref="E101:E106"/>
    <mergeCell ref="F111:F116"/>
    <mergeCell ref="E118:G123"/>
    <mergeCell ref="A216:J216"/>
    <mergeCell ref="I158:I163"/>
    <mergeCell ref="H223:H224"/>
    <mergeCell ref="A217:J217"/>
    <mergeCell ref="E223:E224"/>
    <mergeCell ref="A291:A293"/>
  </mergeCells>
  <phoneticPr fontId="1" type="noConversion"/>
  <printOptions horizontalCentered="1" verticalCentered="1"/>
  <pageMargins left="0.39370078740157483" right="0.39370078740157483" top="0.78740157480314965" bottom="1.299212598425197" header="0" footer="0.51181102362204722"/>
  <pageSetup paperSize="9" scale="28" fitToHeight="10" orientation="portrait" r:id="rId1"/>
  <headerFooter alignWithMargins="0"/>
  <rowBreaks count="7" manualBreakCount="7">
    <brk id="72" max="12" man="1"/>
    <brk id="143" max="12" man="1"/>
    <brk id="213" max="12" man="1"/>
    <brk id="284" max="12" man="1"/>
    <brk id="355" max="16383" man="1"/>
    <brk id="426" max="16383" man="1"/>
    <brk id="498" max="12" man="1"/>
  </rowBreaks>
  <colBreaks count="1" manualBreakCount="1">
    <brk id="10" max="5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74"/>
  <sheetViews>
    <sheetView view="pageBreakPreview" topLeftCell="A341" zoomScale="60" zoomScaleNormal="30" workbookViewId="0">
      <selection activeCell="A474" sqref="A474:D474"/>
    </sheetView>
  </sheetViews>
  <sheetFormatPr defaultColWidth="9.296875" defaultRowHeight="13"/>
  <cols>
    <col min="1" max="1" width="32.296875" style="1" customWidth="1"/>
    <col min="2" max="8" width="20.796875" style="1" customWidth="1"/>
    <col min="9" max="14" width="9.296875" style="1"/>
    <col min="15" max="15" width="39" style="1" customWidth="1"/>
    <col min="16" max="21" width="21.796875" style="1" customWidth="1"/>
    <col min="22" max="16384" width="9.296875" style="1"/>
  </cols>
  <sheetData>
    <row r="1" spans="1:30" ht="46">
      <c r="A1" s="2" t="s">
        <v>538</v>
      </c>
      <c r="B1" s="3"/>
      <c r="C1" s="3"/>
      <c r="D1" s="3"/>
      <c r="E1" s="3"/>
      <c r="F1" s="4"/>
      <c r="G1" s="4"/>
      <c r="H1" s="4"/>
      <c r="L1"/>
      <c r="M1"/>
      <c r="N1"/>
      <c r="O1" s="2" t="s">
        <v>538</v>
      </c>
      <c r="P1" s="3"/>
      <c r="Q1" s="3"/>
      <c r="R1" s="3"/>
      <c r="S1" s="3"/>
      <c r="T1" s="4"/>
      <c r="U1" s="4"/>
      <c r="V1" s="4"/>
      <c r="Y1"/>
      <c r="Z1"/>
      <c r="AA1"/>
      <c r="AB1"/>
      <c r="AC1"/>
    </row>
    <row r="2" spans="1:30" ht="60">
      <c r="A2" s="5" t="s">
        <v>62</v>
      </c>
      <c r="B2" s="6"/>
      <c r="C2" s="6"/>
      <c r="F2" s="22"/>
      <c r="G2" s="22"/>
      <c r="H2" s="22"/>
      <c r="L2"/>
      <c r="M2"/>
      <c r="N2"/>
      <c r="O2" s="5" t="s">
        <v>62</v>
      </c>
      <c r="P2" s="6"/>
      <c r="Q2" s="6"/>
      <c r="T2" s="22"/>
      <c r="U2" s="22"/>
      <c r="V2" s="22"/>
      <c r="Y2"/>
      <c r="Z2"/>
      <c r="AA2"/>
      <c r="AB2"/>
      <c r="AC2"/>
    </row>
    <row r="3" spans="1:30" ht="60">
      <c r="A3" s="318" t="s">
        <v>70</v>
      </c>
      <c r="B3" s="318"/>
      <c r="C3" s="318"/>
      <c r="D3" s="318"/>
      <c r="E3" s="318"/>
      <c r="F3" s="318"/>
      <c r="G3" s="318"/>
      <c r="H3" s="70"/>
      <c r="L3"/>
      <c r="M3"/>
      <c r="N3"/>
      <c r="O3" s="315" t="s">
        <v>70</v>
      </c>
      <c r="P3" s="315"/>
      <c r="Q3" s="315"/>
      <c r="R3" s="315"/>
      <c r="S3" s="315"/>
      <c r="T3" s="315"/>
      <c r="U3" s="315"/>
      <c r="V3" s="70"/>
      <c r="Y3"/>
      <c r="Z3"/>
      <c r="AA3"/>
      <c r="AB3"/>
      <c r="AC3"/>
    </row>
    <row r="4" spans="1:30" ht="50.5" thickBot="1">
      <c r="A4" s="450"/>
      <c r="B4" s="450"/>
      <c r="C4" s="450"/>
      <c r="D4" s="450"/>
      <c r="E4" s="450"/>
      <c r="F4" s="450"/>
      <c r="G4" s="450"/>
      <c r="H4" s="64"/>
      <c r="L4"/>
      <c r="M4"/>
      <c r="N4"/>
      <c r="O4" s="450"/>
      <c r="P4" s="450"/>
      <c r="Q4" s="450"/>
      <c r="R4" s="450"/>
      <c r="S4" s="450"/>
      <c r="T4" s="450"/>
      <c r="U4" s="450"/>
      <c r="V4" s="64"/>
      <c r="Y4"/>
      <c r="Z4"/>
      <c r="AA4"/>
      <c r="AB4"/>
      <c r="AC4"/>
    </row>
    <row r="5" spans="1:30" ht="35.5" thickTop="1" thickBot="1">
      <c r="A5" s="664" t="s">
        <v>356</v>
      </c>
      <c r="B5" s="665"/>
      <c r="C5" s="665"/>
      <c r="D5" s="666"/>
      <c r="F5" s="559"/>
      <c r="G5" s="559"/>
      <c r="H5" s="559"/>
      <c r="I5" s="559"/>
      <c r="L5"/>
      <c r="M5"/>
      <c r="N5"/>
      <c r="O5" s="578" t="s">
        <v>380</v>
      </c>
      <c r="P5" s="579"/>
      <c r="Q5" s="579"/>
      <c r="R5" s="580"/>
      <c r="T5" s="559" t="s">
        <v>345</v>
      </c>
      <c r="U5" s="559"/>
      <c r="V5" s="559"/>
      <c r="W5" s="559"/>
      <c r="X5" s="559"/>
      <c r="Y5"/>
      <c r="Z5"/>
      <c r="AA5"/>
      <c r="AB5"/>
      <c r="AC5"/>
    </row>
    <row r="6" spans="1:30" ht="21.5" thickTop="1" thickBot="1">
      <c r="A6" s="9"/>
      <c r="B6" s="6"/>
      <c r="C6" s="6"/>
      <c r="D6" s="6"/>
      <c r="E6" s="6"/>
      <c r="F6" s="6"/>
      <c r="G6" s="6"/>
      <c r="H6" s="6"/>
      <c r="L6"/>
      <c r="M6"/>
      <c r="N6"/>
      <c r="O6" s="9"/>
      <c r="P6" s="6"/>
      <c r="Q6" s="6"/>
      <c r="R6" s="6"/>
      <c r="S6" s="6"/>
      <c r="T6" s="6"/>
      <c r="U6" s="6"/>
      <c r="V6" s="6"/>
      <c r="Y6"/>
      <c r="Z6"/>
      <c r="AA6"/>
      <c r="AB6"/>
      <c r="AC6"/>
    </row>
    <row r="7" spans="1:30" ht="20.25" customHeight="1">
      <c r="A7" s="312" t="s">
        <v>72</v>
      </c>
      <c r="B7" s="234" t="s">
        <v>0</v>
      </c>
      <c r="C7" s="235"/>
      <c r="D7" s="234" t="s">
        <v>1</v>
      </c>
      <c r="E7" s="235"/>
      <c r="F7" s="234" t="s">
        <v>2</v>
      </c>
      <c r="G7" s="235"/>
      <c r="H7" s="69"/>
      <c r="L7"/>
      <c r="M7"/>
      <c r="N7"/>
      <c r="O7" s="312" t="s">
        <v>72</v>
      </c>
      <c r="P7" s="234" t="s">
        <v>0</v>
      </c>
      <c r="Q7" s="235"/>
      <c r="R7" s="234" t="s">
        <v>1</v>
      </c>
      <c r="S7" s="235"/>
      <c r="T7" s="234" t="s">
        <v>2</v>
      </c>
      <c r="U7" s="235"/>
      <c r="V7" s="69"/>
      <c r="Y7"/>
      <c r="Z7"/>
      <c r="AA7"/>
      <c r="AB7"/>
      <c r="AC7"/>
    </row>
    <row r="8" spans="1:30" ht="35.25" customHeight="1">
      <c r="A8" s="313"/>
      <c r="B8" s="236"/>
      <c r="C8" s="237"/>
      <c r="D8" s="236"/>
      <c r="E8" s="237"/>
      <c r="F8" s="236"/>
      <c r="G8" s="237"/>
      <c r="H8" s="69"/>
      <c r="L8"/>
      <c r="M8"/>
      <c r="N8"/>
      <c r="O8" s="313"/>
      <c r="P8" s="236"/>
      <c r="Q8" s="237"/>
      <c r="R8" s="236"/>
      <c r="S8" s="237"/>
      <c r="T8" s="236"/>
      <c r="U8" s="237"/>
      <c r="V8" s="69"/>
      <c r="Y8"/>
      <c r="Z8"/>
      <c r="AA8"/>
      <c r="AB8"/>
      <c r="AC8"/>
    </row>
    <row r="9" spans="1:30" ht="33.75" customHeight="1" thickBot="1">
      <c r="A9" s="314"/>
      <c r="B9" s="238"/>
      <c r="C9" s="239"/>
      <c r="D9" s="238"/>
      <c r="E9" s="239"/>
      <c r="F9" s="238"/>
      <c r="G9" s="239"/>
      <c r="H9" s="69"/>
      <c r="L9"/>
      <c r="M9"/>
      <c r="N9"/>
      <c r="O9" s="314"/>
      <c r="P9" s="238"/>
      <c r="Q9" s="239"/>
      <c r="R9" s="238"/>
      <c r="S9" s="239"/>
      <c r="T9" s="238"/>
      <c r="U9" s="239"/>
      <c r="V9" s="69"/>
      <c r="Y9"/>
      <c r="Z9"/>
      <c r="AA9"/>
      <c r="AB9"/>
      <c r="AC9"/>
    </row>
    <row r="10" spans="1:30" ht="33" customHeight="1">
      <c r="A10" s="10" t="s">
        <v>3</v>
      </c>
      <c r="B10" s="229">
        <v>1</v>
      </c>
      <c r="C10" s="227">
        <v>2</v>
      </c>
      <c r="D10" s="229">
        <v>1</v>
      </c>
      <c r="E10" s="227">
        <v>2</v>
      </c>
      <c r="F10" s="229">
        <v>1</v>
      </c>
      <c r="G10" s="227">
        <v>2</v>
      </c>
      <c r="H10" s="72"/>
      <c r="L10"/>
      <c r="M10"/>
      <c r="N10"/>
      <c r="O10" s="10" t="s">
        <v>3</v>
      </c>
      <c r="P10" s="229">
        <v>1</v>
      </c>
      <c r="Q10" s="227">
        <v>2</v>
      </c>
      <c r="R10" s="229">
        <v>1</v>
      </c>
      <c r="S10" s="227">
        <v>2</v>
      </c>
      <c r="T10" s="229">
        <v>1</v>
      </c>
      <c r="U10" s="227">
        <v>2</v>
      </c>
      <c r="V10" s="72"/>
      <c r="Y10"/>
      <c r="Z10"/>
      <c r="AA10"/>
      <c r="AB10"/>
      <c r="AC10"/>
    </row>
    <row r="11" spans="1:30" ht="33.75" customHeight="1" thickBot="1">
      <c r="A11" s="11" t="s">
        <v>4</v>
      </c>
      <c r="B11" s="230"/>
      <c r="C11" s="228"/>
      <c r="D11" s="230"/>
      <c r="E11" s="228"/>
      <c r="F11" s="230"/>
      <c r="G11" s="228"/>
      <c r="H11" s="72"/>
      <c r="L11"/>
      <c r="M11"/>
      <c r="N11"/>
      <c r="O11" s="11" t="s">
        <v>4</v>
      </c>
      <c r="P11" s="230"/>
      <c r="Q11" s="228"/>
      <c r="R11" s="230"/>
      <c r="S11" s="228"/>
      <c r="T11" s="230"/>
      <c r="U11" s="228"/>
      <c r="V11"/>
      <c r="W11"/>
      <c r="Y11"/>
      <c r="Z11"/>
      <c r="AA11"/>
      <c r="AB11"/>
      <c r="AC11"/>
    </row>
    <row r="12" spans="1:30" ht="27" customHeight="1">
      <c r="A12" s="12" t="s">
        <v>5</v>
      </c>
      <c r="B12" s="16"/>
      <c r="C12" s="17"/>
      <c r="D12" s="16"/>
      <c r="E12" s="17"/>
      <c r="F12" s="16"/>
      <c r="G12" s="17"/>
      <c r="H12" s="68"/>
      <c r="L12"/>
      <c r="M12"/>
      <c r="N12"/>
      <c r="O12" s="12" t="s">
        <v>5</v>
      </c>
      <c r="P12" s="16"/>
      <c r="Q12" s="17"/>
      <c r="R12" s="16"/>
      <c r="S12" s="17"/>
      <c r="T12" s="16"/>
      <c r="U12" s="17"/>
      <c r="V12"/>
      <c r="W12"/>
      <c r="Y12"/>
      <c r="Z12"/>
      <c r="AA12"/>
      <c r="AB12"/>
      <c r="AC12"/>
    </row>
    <row r="13" spans="1:30" ht="27" customHeight="1">
      <c r="A13" s="13" t="s">
        <v>6</v>
      </c>
      <c r="B13" s="18"/>
      <c r="C13" s="19"/>
      <c r="D13" s="18"/>
      <c r="E13" s="19"/>
      <c r="F13" s="18"/>
      <c r="G13" s="19"/>
      <c r="H13" s="68"/>
      <c r="L13"/>
      <c r="M13"/>
      <c r="N13"/>
      <c r="O13" s="13" t="s">
        <v>6</v>
      </c>
      <c r="P13" s="18"/>
      <c r="Q13" s="19"/>
      <c r="R13" s="18"/>
      <c r="S13" s="19"/>
      <c r="T13" s="18"/>
      <c r="U13" s="19"/>
      <c r="V13"/>
      <c r="W13"/>
      <c r="X13"/>
      <c r="Y13"/>
      <c r="Z13"/>
      <c r="AA13"/>
      <c r="AB13"/>
      <c r="AC13"/>
    </row>
    <row r="14" spans="1:30" ht="27" customHeight="1">
      <c r="A14" s="13" t="s">
        <v>7</v>
      </c>
      <c r="B14" s="18"/>
      <c r="C14" s="19"/>
      <c r="D14" s="18"/>
      <c r="E14" s="19"/>
      <c r="F14" s="18"/>
      <c r="G14" s="19"/>
      <c r="H14" s="68"/>
      <c r="L14"/>
      <c r="M14"/>
      <c r="N14"/>
      <c r="O14" s="13" t="s">
        <v>7</v>
      </c>
      <c r="P14" s="18"/>
      <c r="Q14" s="19"/>
      <c r="R14" s="18"/>
      <c r="S14" s="19"/>
      <c r="T14" s="18"/>
      <c r="U14" s="19"/>
      <c r="V14"/>
      <c r="W14"/>
      <c r="X14"/>
      <c r="Y14"/>
      <c r="Z14"/>
      <c r="AA14"/>
      <c r="AB14"/>
      <c r="AC14"/>
    </row>
    <row r="15" spans="1:30" ht="27.75" customHeight="1" thickBot="1">
      <c r="A15" s="14" t="s">
        <v>8</v>
      </c>
      <c r="B15" s="20"/>
      <c r="C15" s="21"/>
      <c r="D15" s="20"/>
      <c r="E15" s="21"/>
      <c r="F15" s="20"/>
      <c r="G15" s="21"/>
      <c r="H15"/>
      <c r="I15"/>
      <c r="J15"/>
      <c r="K15"/>
      <c r="L15"/>
      <c r="M15"/>
      <c r="N15"/>
      <c r="O15" s="14" t="s">
        <v>8</v>
      </c>
      <c r="P15" s="20"/>
      <c r="Q15" s="21"/>
      <c r="R15" s="20"/>
      <c r="S15" s="21"/>
      <c r="T15" s="20"/>
      <c r="U15" s="21"/>
      <c r="V15"/>
      <c r="W15"/>
      <c r="X15"/>
      <c r="Y15"/>
      <c r="Z15"/>
      <c r="AA15"/>
      <c r="AB15"/>
      <c r="AC15"/>
    </row>
    <row r="16" spans="1:30" ht="27.75" customHeight="1">
      <c r="A16" s="15" t="s">
        <v>9</v>
      </c>
      <c r="B16" s="16"/>
      <c r="C16" s="17"/>
      <c r="D16" s="231" t="s">
        <v>207</v>
      </c>
      <c r="E16" s="340"/>
      <c r="F16" s="657" t="s">
        <v>208</v>
      </c>
      <c r="G16" s="658"/>
      <c r="H16"/>
      <c r="L16"/>
      <c r="M16"/>
      <c r="N16"/>
      <c r="O16" s="15" t="s">
        <v>9</v>
      </c>
      <c r="P16" s="16"/>
      <c r="Q16" s="23"/>
      <c r="R16" s="581" t="s">
        <v>147</v>
      </c>
      <c r="S16" s="291" t="s">
        <v>260</v>
      </c>
      <c r="T16" s="581" t="s">
        <v>147</v>
      </c>
      <c r="U16" s="634" t="s">
        <v>152</v>
      </c>
      <c r="V16"/>
      <c r="W16"/>
      <c r="X16"/>
      <c r="Y16"/>
      <c r="Z16"/>
      <c r="AA16"/>
      <c r="AB16"/>
      <c r="AC16"/>
      <c r="AD16"/>
    </row>
    <row r="17" spans="1:30" ht="27.75" customHeight="1">
      <c r="A17" s="13" t="s">
        <v>10</v>
      </c>
      <c r="B17" s="18"/>
      <c r="C17" s="19"/>
      <c r="D17" s="221"/>
      <c r="E17" s="341"/>
      <c r="F17" s="659"/>
      <c r="G17" s="660"/>
      <c r="H17"/>
      <c r="L17"/>
      <c r="M17"/>
      <c r="N17"/>
      <c r="O17" s="13" t="s">
        <v>10</v>
      </c>
      <c r="P17" s="18"/>
      <c r="Q17" s="19"/>
      <c r="R17" s="582"/>
      <c r="S17" s="292"/>
      <c r="T17" s="582"/>
      <c r="U17" s="634"/>
      <c r="V17"/>
      <c r="W17"/>
      <c r="X17"/>
      <c r="Y17"/>
      <c r="Z17"/>
      <c r="AA17"/>
      <c r="AB17"/>
      <c r="AC17"/>
      <c r="AD17"/>
    </row>
    <row r="18" spans="1:30" ht="27.75" customHeight="1">
      <c r="A18" s="13" t="s">
        <v>11</v>
      </c>
      <c r="B18" s="18"/>
      <c r="C18" s="19"/>
      <c r="D18" s="221"/>
      <c r="E18" s="341"/>
      <c r="F18" s="659"/>
      <c r="G18" s="660"/>
      <c r="H18"/>
      <c r="J18"/>
      <c r="K18"/>
      <c r="L18"/>
      <c r="M18"/>
      <c r="N18"/>
      <c r="O18" s="13" t="s">
        <v>11</v>
      </c>
      <c r="P18" s="18"/>
      <c r="Q18" s="19"/>
      <c r="R18" s="582"/>
      <c r="S18" s="292"/>
      <c r="T18" s="582"/>
      <c r="U18" s="634"/>
      <c r="V18"/>
      <c r="W18"/>
      <c r="X18"/>
      <c r="Y18"/>
      <c r="Z18"/>
      <c r="AA18"/>
      <c r="AB18"/>
      <c r="AC18"/>
      <c r="AD18"/>
    </row>
    <row r="19" spans="1:30" ht="28.5" customHeight="1" thickBot="1">
      <c r="A19" s="13" t="s">
        <v>12</v>
      </c>
      <c r="B19" s="20"/>
      <c r="C19" s="21"/>
      <c r="D19" s="221"/>
      <c r="E19" s="341"/>
      <c r="F19" s="659"/>
      <c r="G19" s="660"/>
      <c r="H19"/>
      <c r="J19"/>
      <c r="K19"/>
      <c r="L19"/>
      <c r="M19"/>
      <c r="N19"/>
      <c r="O19" s="13" t="s">
        <v>12</v>
      </c>
      <c r="P19" s="20"/>
      <c r="Q19" s="21"/>
      <c r="R19" s="582"/>
      <c r="S19" s="292"/>
      <c r="T19" s="582"/>
      <c r="U19" s="634"/>
      <c r="V19"/>
      <c r="W19"/>
      <c r="Y19"/>
      <c r="Z19"/>
      <c r="AA19"/>
      <c r="AB19"/>
      <c r="AC19"/>
      <c r="AD19"/>
    </row>
    <row r="20" spans="1:30" ht="27.75" customHeight="1">
      <c r="A20" s="12" t="s">
        <v>13</v>
      </c>
      <c r="B20" s="16"/>
      <c r="C20" s="17"/>
      <c r="D20" s="221"/>
      <c r="E20" s="341"/>
      <c r="F20" s="659"/>
      <c r="G20" s="660"/>
      <c r="H20"/>
      <c r="J20"/>
      <c r="K20"/>
      <c r="L20"/>
      <c r="M20"/>
      <c r="N20"/>
      <c r="O20" s="12" t="s">
        <v>13</v>
      </c>
      <c r="P20" s="16"/>
      <c r="Q20" s="23"/>
      <c r="R20" s="582"/>
      <c r="S20" s="292"/>
      <c r="T20" s="582"/>
      <c r="U20" s="634"/>
      <c r="V20"/>
      <c r="W20"/>
      <c r="Y20"/>
      <c r="Z20"/>
      <c r="AA20"/>
      <c r="AB20"/>
      <c r="AC20"/>
      <c r="AD20"/>
    </row>
    <row r="21" spans="1:30" ht="28.5" customHeight="1" thickBot="1">
      <c r="A21" s="13" t="s">
        <v>14</v>
      </c>
      <c r="B21" s="18"/>
      <c r="C21" s="19"/>
      <c r="D21" s="342"/>
      <c r="E21" s="343"/>
      <c r="F21" s="661"/>
      <c r="G21" s="662"/>
      <c r="H21"/>
      <c r="J21"/>
      <c r="K21"/>
      <c r="L21"/>
      <c r="O21" s="13" t="s">
        <v>14</v>
      </c>
      <c r="P21" s="18"/>
      <c r="Q21" s="19"/>
      <c r="R21" s="582"/>
      <c r="S21" s="293"/>
      <c r="T21" s="582"/>
      <c r="U21" s="634"/>
      <c r="V21"/>
      <c r="W21"/>
      <c r="Y21"/>
      <c r="Z21"/>
      <c r="AA21"/>
      <c r="AB21"/>
      <c r="AC21"/>
      <c r="AD21"/>
    </row>
    <row r="22" spans="1:30" ht="27.75" customHeight="1" thickBot="1">
      <c r="A22" s="13" t="s">
        <v>15</v>
      </c>
      <c r="B22" s="18"/>
      <c r="C22" s="19"/>
      <c r="D22" s="133"/>
      <c r="E22" s="133"/>
      <c r="F22" s="133"/>
      <c r="G22" s="133"/>
      <c r="H22"/>
      <c r="I22"/>
      <c r="J22"/>
      <c r="K22"/>
      <c r="L22"/>
      <c r="O22" s="13" t="s">
        <v>15</v>
      </c>
      <c r="P22" s="18"/>
      <c r="Q22" s="19"/>
      <c r="T22" s="16"/>
      <c r="U22" s="19"/>
      <c r="V22"/>
      <c r="Y22"/>
      <c r="Z22"/>
      <c r="AA22"/>
      <c r="AB22"/>
      <c r="AC22"/>
      <c r="AD22"/>
    </row>
    <row r="23" spans="1:30" ht="28.5" customHeight="1" thickBot="1">
      <c r="A23" s="13" t="s">
        <v>16</v>
      </c>
      <c r="B23" s="20"/>
      <c r="C23" s="21"/>
      <c r="D23" s="231" t="s">
        <v>207</v>
      </c>
      <c r="E23" s="340"/>
      <c r="F23" s="585" t="s">
        <v>257</v>
      </c>
      <c r="G23" s="599"/>
      <c r="H23"/>
      <c r="I23"/>
      <c r="J23"/>
      <c r="K23"/>
      <c r="L23"/>
      <c r="O23" s="13" t="s">
        <v>16</v>
      </c>
      <c r="P23" s="20"/>
      <c r="Q23" s="21"/>
      <c r="R23" s="681" t="s">
        <v>260</v>
      </c>
      <c r="S23" s="581" t="s">
        <v>147</v>
      </c>
      <c r="T23" s="634" t="s">
        <v>152</v>
      </c>
      <c r="U23" s="581" t="s">
        <v>147</v>
      </c>
      <c r="V23"/>
      <c r="Y23"/>
      <c r="Z23"/>
      <c r="AA23"/>
      <c r="AB23"/>
      <c r="AC23"/>
      <c r="AD23"/>
    </row>
    <row r="24" spans="1:30" ht="27.75" customHeight="1">
      <c r="A24" s="12" t="s">
        <v>17</v>
      </c>
      <c r="B24" s="16"/>
      <c r="C24" s="17"/>
      <c r="D24" s="221"/>
      <c r="E24" s="341"/>
      <c r="F24" s="586"/>
      <c r="G24" s="600"/>
      <c r="H24"/>
      <c r="L24"/>
      <c r="O24" s="12" t="s">
        <v>17</v>
      </c>
      <c r="P24" s="16"/>
      <c r="Q24" s="17"/>
      <c r="R24" s="683"/>
      <c r="S24" s="582"/>
      <c r="T24" s="634"/>
      <c r="U24" s="582"/>
      <c r="V24"/>
      <c r="Y24"/>
      <c r="Z24"/>
      <c r="AA24"/>
      <c r="AB24"/>
      <c r="AC24"/>
      <c r="AD24"/>
    </row>
    <row r="25" spans="1:30" ht="27.75" customHeight="1">
      <c r="A25" s="13" t="s">
        <v>18</v>
      </c>
      <c r="B25" s="18"/>
      <c r="C25" s="19"/>
      <c r="D25" s="221"/>
      <c r="E25" s="341"/>
      <c r="F25" s="586"/>
      <c r="G25" s="600"/>
      <c r="L25"/>
      <c r="O25" s="13" t="s">
        <v>18</v>
      </c>
      <c r="P25" s="18"/>
      <c r="Q25" s="19"/>
      <c r="R25" s="683"/>
      <c r="S25" s="582"/>
      <c r="T25" s="634"/>
      <c r="U25" s="582"/>
      <c r="V25"/>
      <c r="Y25"/>
      <c r="Z25"/>
      <c r="AA25"/>
      <c r="AB25"/>
      <c r="AC25"/>
      <c r="AD25"/>
    </row>
    <row r="26" spans="1:30" ht="27.75" customHeight="1">
      <c r="A26" s="13" t="s">
        <v>19</v>
      </c>
      <c r="B26" s="18"/>
      <c r="C26" s="19"/>
      <c r="D26" s="221"/>
      <c r="E26" s="341"/>
      <c r="F26" s="586"/>
      <c r="G26" s="600"/>
      <c r="L26"/>
      <c r="O26" s="13" t="s">
        <v>19</v>
      </c>
      <c r="P26" s="18"/>
      <c r="Q26" s="19"/>
      <c r="R26" s="683"/>
      <c r="S26" s="582"/>
      <c r="T26" s="634"/>
      <c r="U26" s="582"/>
      <c r="V26"/>
      <c r="Y26"/>
      <c r="Z26"/>
      <c r="AA26"/>
      <c r="AB26"/>
      <c r="AC26"/>
      <c r="AD26"/>
    </row>
    <row r="27" spans="1:30" ht="28.5" customHeight="1" thickBot="1">
      <c r="A27" s="13" t="s">
        <v>20</v>
      </c>
      <c r="B27" s="20"/>
      <c r="C27" s="21"/>
      <c r="D27" s="221"/>
      <c r="E27" s="341"/>
      <c r="F27" s="586"/>
      <c r="G27" s="600"/>
      <c r="L27"/>
      <c r="O27" s="13" t="s">
        <v>20</v>
      </c>
      <c r="P27" s="20"/>
      <c r="Q27" s="21"/>
      <c r="R27" s="683"/>
      <c r="S27" s="582"/>
      <c r="T27" s="634"/>
      <c r="U27" s="582"/>
      <c r="V27"/>
      <c r="Y27"/>
      <c r="Z27"/>
      <c r="AA27"/>
      <c r="AB27"/>
      <c r="AC27"/>
      <c r="AD27"/>
    </row>
    <row r="28" spans="1:30" ht="28.5" customHeight="1" thickBot="1">
      <c r="A28" s="12" t="s">
        <v>21</v>
      </c>
      <c r="B28" s="16"/>
      <c r="C28" s="17"/>
      <c r="D28" s="342"/>
      <c r="E28" s="343"/>
      <c r="F28" s="587"/>
      <c r="G28" s="601"/>
      <c r="L28"/>
      <c r="O28" s="12" t="s">
        <v>21</v>
      </c>
      <c r="P28" s="16"/>
      <c r="Q28" s="17"/>
      <c r="R28" s="685"/>
      <c r="S28" s="582"/>
      <c r="T28" s="634"/>
      <c r="U28" s="582"/>
      <c r="V28"/>
      <c r="Y28"/>
      <c r="Z28"/>
      <c r="AA28"/>
      <c r="AB28"/>
      <c r="AC28"/>
      <c r="AD28"/>
    </row>
    <row r="29" spans="1:30" ht="27.75" customHeight="1" thickBot="1">
      <c r="A29" s="13" t="s">
        <v>22</v>
      </c>
      <c r="B29" s="18"/>
      <c r="C29" s="19"/>
      <c r="D29" s="133"/>
      <c r="E29" s="133"/>
      <c r="F29" s="134"/>
      <c r="G29" s="135"/>
      <c r="O29" s="13" t="s">
        <v>22</v>
      </c>
      <c r="P29" s="18"/>
      <c r="Q29" s="19"/>
      <c r="T29" s="19"/>
      <c r="U29"/>
      <c r="V29"/>
      <c r="Y29"/>
      <c r="Z29"/>
      <c r="AA29"/>
      <c r="AB29"/>
      <c r="AC29"/>
      <c r="AD29"/>
    </row>
    <row r="30" spans="1:30" ht="28.5" customHeight="1">
      <c r="A30" s="13" t="s">
        <v>23</v>
      </c>
      <c r="B30" s="18"/>
      <c r="C30" s="19"/>
      <c r="D30" s="610" t="s">
        <v>206</v>
      </c>
      <c r="E30" s="616"/>
      <c r="F30" s="585" t="s">
        <v>258</v>
      </c>
      <c r="G30" s="599"/>
      <c r="O30" s="13" t="s">
        <v>23</v>
      </c>
      <c r="P30" s="18"/>
      <c r="Q30" s="19"/>
      <c r="R30" s="653" t="s">
        <v>152</v>
      </c>
      <c r="S30" s="585" t="s">
        <v>270</v>
      </c>
      <c r="T30" s="291" t="s">
        <v>260</v>
      </c>
      <c r="U30" s="585" t="s">
        <v>270</v>
      </c>
      <c r="V30"/>
      <c r="Y30"/>
      <c r="Z30"/>
      <c r="AA30"/>
      <c r="AB30"/>
      <c r="AC30"/>
      <c r="AD30"/>
    </row>
    <row r="31" spans="1:30" ht="28.5" customHeight="1" thickBot="1">
      <c r="A31" s="13" t="s">
        <v>24</v>
      </c>
      <c r="B31" s="20"/>
      <c r="C31" s="21"/>
      <c r="D31" s="330"/>
      <c r="E31" s="331"/>
      <c r="F31" s="586"/>
      <c r="G31" s="600"/>
      <c r="O31" s="13" t="s">
        <v>24</v>
      </c>
      <c r="P31" s="20"/>
      <c r="Q31" s="21"/>
      <c r="R31" s="654"/>
      <c r="S31" s="586"/>
      <c r="T31" s="292"/>
      <c r="U31" s="586"/>
      <c r="V31"/>
      <c r="Y31"/>
      <c r="Z31"/>
      <c r="AA31"/>
      <c r="AB31"/>
      <c r="AC31"/>
      <c r="AD31"/>
    </row>
    <row r="32" spans="1:30" ht="28.5" customHeight="1">
      <c r="A32" s="12" t="s">
        <v>25</v>
      </c>
      <c r="B32" s="16"/>
      <c r="C32" s="17"/>
      <c r="D32" s="330"/>
      <c r="E32" s="331"/>
      <c r="F32" s="586"/>
      <c r="G32" s="600"/>
      <c r="O32" s="12" t="s">
        <v>25</v>
      </c>
      <c r="P32" s="16"/>
      <c r="Q32" s="17"/>
      <c r="R32" s="654"/>
      <c r="S32" s="586"/>
      <c r="T32" s="292"/>
      <c r="U32" s="586"/>
      <c r="V32"/>
      <c r="Y32"/>
      <c r="Z32"/>
      <c r="AA32"/>
      <c r="AB32"/>
      <c r="AC32"/>
      <c r="AD32"/>
    </row>
    <row r="33" spans="1:30" ht="27.75" customHeight="1">
      <c r="A33" s="13" t="s">
        <v>26</v>
      </c>
      <c r="B33" s="18"/>
      <c r="C33" s="19"/>
      <c r="D33" s="330"/>
      <c r="E33" s="331"/>
      <c r="F33" s="586"/>
      <c r="G33" s="600"/>
      <c r="O33" s="13" t="s">
        <v>26</v>
      </c>
      <c r="P33" s="18"/>
      <c r="Q33" s="19"/>
      <c r="R33" s="654"/>
      <c r="S33" s="586"/>
      <c r="T33" s="292"/>
      <c r="U33" s="586"/>
      <c r="V33"/>
      <c r="Y33"/>
      <c r="Z33"/>
      <c r="AA33"/>
      <c r="AB33"/>
      <c r="AC33"/>
      <c r="AD33"/>
    </row>
    <row r="34" spans="1:30" ht="27.75" customHeight="1">
      <c r="A34" s="13" t="s">
        <v>27</v>
      </c>
      <c r="B34" s="18"/>
      <c r="C34" s="19"/>
      <c r="D34" s="330"/>
      <c r="E34" s="331"/>
      <c r="F34" s="586"/>
      <c r="G34" s="600"/>
      <c r="O34" s="13" t="s">
        <v>27</v>
      </c>
      <c r="P34" s="18"/>
      <c r="Q34" s="19"/>
      <c r="R34" s="654"/>
      <c r="S34" s="586"/>
      <c r="T34" s="292"/>
      <c r="U34" s="586"/>
      <c r="V34"/>
      <c r="Y34"/>
      <c r="Z34"/>
      <c r="AA34"/>
      <c r="AB34"/>
      <c r="AC34"/>
      <c r="AD34"/>
    </row>
    <row r="35" spans="1:30" ht="28.5" customHeight="1" thickBot="1">
      <c r="A35" s="13" t="s">
        <v>28</v>
      </c>
      <c r="B35" s="20"/>
      <c r="C35" s="21"/>
      <c r="D35" s="613"/>
      <c r="E35" s="617"/>
      <c r="F35" s="587"/>
      <c r="G35" s="601"/>
      <c r="O35" s="13" t="s">
        <v>28</v>
      </c>
      <c r="P35" s="20"/>
      <c r="Q35" s="21"/>
      <c r="R35" s="655"/>
      <c r="S35" s="587"/>
      <c r="T35" s="293"/>
      <c r="U35" s="587"/>
      <c r="V35"/>
      <c r="Y35"/>
      <c r="Z35"/>
      <c r="AA35"/>
      <c r="AB35"/>
      <c r="AC35"/>
      <c r="AD35"/>
    </row>
    <row r="36" spans="1:30" ht="28.5" customHeight="1" thickBot="1">
      <c r="A36" s="12" t="s">
        <v>29</v>
      </c>
      <c r="B36" s="16"/>
      <c r="C36" s="17"/>
      <c r="D36" s="136"/>
      <c r="E36" s="137"/>
      <c r="F36" s="134"/>
      <c r="G36" s="135"/>
      <c r="O36" s="12" t="s">
        <v>29</v>
      </c>
      <c r="P36" s="16"/>
      <c r="Q36" s="17"/>
      <c r="R36" s="17"/>
      <c r="S36" s="17"/>
      <c r="V36"/>
      <c r="Y36"/>
      <c r="Z36"/>
      <c r="AA36"/>
      <c r="AB36"/>
      <c r="AC36"/>
      <c r="AD36"/>
    </row>
    <row r="37" spans="1:30" ht="28.5" customHeight="1">
      <c r="A37" s="13" t="s">
        <v>30</v>
      </c>
      <c r="B37" s="18"/>
      <c r="C37" s="19"/>
      <c r="D37" s="134"/>
      <c r="E37" s="135"/>
      <c r="F37"/>
      <c r="G37"/>
      <c r="O37" s="13" t="s">
        <v>30</v>
      </c>
      <c r="P37" s="18"/>
      <c r="Q37" s="19"/>
      <c r="R37" s="585" t="s">
        <v>270</v>
      </c>
      <c r="S37" s="634" t="s">
        <v>152</v>
      </c>
      <c r="T37" s="585" t="s">
        <v>270</v>
      </c>
      <c r="U37" s="291" t="s">
        <v>260</v>
      </c>
      <c r="V37"/>
      <c r="X37"/>
      <c r="Y37"/>
      <c r="Z37"/>
      <c r="AA37"/>
      <c r="AB37"/>
      <c r="AC37"/>
      <c r="AD37"/>
    </row>
    <row r="38" spans="1:30" ht="27.75" customHeight="1">
      <c r="A38" s="13" t="s">
        <v>31</v>
      </c>
      <c r="B38" s="18"/>
      <c r="C38" s="19"/>
      <c r="D38" s="134"/>
      <c r="E38" s="135"/>
      <c r="F38"/>
      <c r="G38"/>
      <c r="O38" s="13" t="s">
        <v>31</v>
      </c>
      <c r="P38" s="18"/>
      <c r="Q38" s="19"/>
      <c r="R38" s="586"/>
      <c r="S38" s="634"/>
      <c r="T38" s="586"/>
      <c r="U38" s="292"/>
      <c r="V38"/>
      <c r="X38"/>
      <c r="Y38"/>
      <c r="AB38"/>
      <c r="AC38"/>
      <c r="AD38"/>
    </row>
    <row r="39" spans="1:30" ht="28.5" customHeight="1" thickBot="1">
      <c r="A39" s="13" t="s">
        <v>32</v>
      </c>
      <c r="B39" s="20"/>
      <c r="C39" s="21"/>
      <c r="D39" s="138"/>
      <c r="E39" s="139"/>
      <c r="F39"/>
      <c r="G39"/>
      <c r="O39" s="13" t="s">
        <v>32</v>
      </c>
      <c r="P39" s="20"/>
      <c r="Q39" s="21"/>
      <c r="R39" s="586"/>
      <c r="S39" s="634"/>
      <c r="T39" s="586"/>
      <c r="U39" s="292"/>
      <c r="V39"/>
      <c r="X39"/>
      <c r="Y39"/>
      <c r="AB39"/>
      <c r="AC39"/>
      <c r="AD39"/>
    </row>
    <row r="40" spans="1:30" ht="28.5" customHeight="1">
      <c r="A40" s="12" t="s">
        <v>33</v>
      </c>
      <c r="B40" s="16"/>
      <c r="C40" s="17"/>
      <c r="D40" s="583" t="s">
        <v>140</v>
      </c>
      <c r="E40" s="647" t="s">
        <v>141</v>
      </c>
      <c r="F40"/>
      <c r="G40"/>
      <c r="O40" s="12" t="s">
        <v>33</v>
      </c>
      <c r="P40" s="16"/>
      <c r="Q40" s="17"/>
      <c r="R40" s="586"/>
      <c r="S40" s="634"/>
      <c r="T40" s="586"/>
      <c r="U40" s="292"/>
      <c r="V40"/>
      <c r="X40"/>
      <c r="Y40"/>
      <c r="AB40"/>
      <c r="AC40"/>
      <c r="AD40"/>
    </row>
    <row r="41" spans="1:30" ht="27.75" customHeight="1">
      <c r="A41" s="13" t="s">
        <v>34</v>
      </c>
      <c r="B41" s="18"/>
      <c r="C41" s="19"/>
      <c r="D41" s="584"/>
      <c r="E41" s="648"/>
      <c r="F41"/>
      <c r="G41"/>
      <c r="O41" s="13" t="s">
        <v>34</v>
      </c>
      <c r="P41" s="18"/>
      <c r="Q41" s="19"/>
      <c r="R41" s="586"/>
      <c r="S41" s="634"/>
      <c r="T41" s="586"/>
      <c r="U41" s="292"/>
      <c r="V41"/>
      <c r="X41"/>
      <c r="Y41"/>
      <c r="AB41"/>
      <c r="AC41"/>
      <c r="AD41"/>
    </row>
    <row r="42" spans="1:30" ht="28.5" customHeight="1" thickBot="1">
      <c r="A42" s="13" t="s">
        <v>35</v>
      </c>
      <c r="B42" s="18"/>
      <c r="C42" s="19"/>
      <c r="D42" s="584"/>
      <c r="E42" s="648"/>
      <c r="F42"/>
      <c r="G42"/>
      <c r="O42" s="13" t="s">
        <v>35</v>
      </c>
      <c r="P42" s="18"/>
      <c r="Q42" s="19"/>
      <c r="R42" s="587"/>
      <c r="S42" s="634"/>
      <c r="T42" s="587"/>
      <c r="U42" s="293"/>
      <c r="V42"/>
      <c r="X42"/>
      <c r="Y42"/>
      <c r="AB42"/>
      <c r="AC42"/>
      <c r="AD42"/>
    </row>
    <row r="43" spans="1:30" ht="28.5" customHeight="1" thickBot="1">
      <c r="A43" s="13" t="s">
        <v>36</v>
      </c>
      <c r="B43" s="20"/>
      <c r="C43" s="21"/>
      <c r="D43" s="584"/>
      <c r="E43" s="648"/>
      <c r="F43" s="133"/>
      <c r="G43" s="133"/>
      <c r="H43"/>
      <c r="O43" s="13" t="s">
        <v>36</v>
      </c>
      <c r="P43" s="20"/>
      <c r="Q43" s="21"/>
      <c r="R43" s="21"/>
      <c r="T43" s="20"/>
      <c r="U43" s="21"/>
      <c r="V43"/>
      <c r="X43"/>
      <c r="Y43"/>
      <c r="AB43"/>
      <c r="AC43"/>
      <c r="AD43"/>
    </row>
    <row r="44" spans="1:30" ht="28.5" customHeight="1">
      <c r="A44" s="12" t="s">
        <v>37</v>
      </c>
      <c r="B44" s="16"/>
      <c r="C44" s="17"/>
      <c r="D44" s="584"/>
      <c r="E44" s="648"/>
      <c r="F44" s="136"/>
      <c r="G44" s="137"/>
      <c r="H44"/>
      <c r="O44" s="12" t="s">
        <v>37</v>
      </c>
      <c r="P44" s="16"/>
      <c r="Q44" s="17"/>
      <c r="R44" s="16"/>
      <c r="S44" s="17"/>
      <c r="T44" s="16"/>
      <c r="U44" s="17"/>
      <c r="V44"/>
      <c r="X44"/>
      <c r="Y44"/>
      <c r="AB44"/>
      <c r="AC44"/>
      <c r="AD44"/>
    </row>
    <row r="45" spans="1:30" ht="27.75" customHeight="1">
      <c r="A45" s="13" t="s">
        <v>38</v>
      </c>
      <c r="B45" s="18"/>
      <c r="C45" s="19"/>
      <c r="D45" s="584"/>
      <c r="E45" s="648"/>
      <c r="F45" s="134"/>
      <c r="G45" s="135"/>
      <c r="O45" s="13" t="s">
        <v>38</v>
      </c>
      <c r="P45" s="18"/>
      <c r="Q45" s="19"/>
      <c r="R45" s="18"/>
      <c r="S45" s="19"/>
      <c r="T45" s="18"/>
      <c r="U45" s="19"/>
      <c r="V45"/>
      <c r="X45"/>
      <c r="Y45"/>
      <c r="AB45"/>
      <c r="AC45"/>
      <c r="AD45"/>
    </row>
    <row r="46" spans="1:30" ht="27.75" customHeight="1">
      <c r="A46" s="13" t="s">
        <v>39</v>
      </c>
      <c r="B46" s="18"/>
      <c r="C46" s="19"/>
      <c r="D46" s="133"/>
      <c r="E46" s="133"/>
      <c r="F46" s="134"/>
      <c r="G46" s="135"/>
      <c r="O46" s="13" t="s">
        <v>39</v>
      </c>
      <c r="P46" s="18"/>
      <c r="Q46" s="19"/>
      <c r="R46" s="18"/>
      <c r="S46" s="19"/>
      <c r="T46" s="18"/>
      <c r="U46" s="19"/>
      <c r="V46"/>
      <c r="X46"/>
      <c r="Y46"/>
      <c r="AB46"/>
      <c r="AC46"/>
      <c r="AD46"/>
    </row>
    <row r="47" spans="1:30" ht="28.5" customHeight="1" thickBot="1">
      <c r="A47" s="13" t="s">
        <v>40</v>
      </c>
      <c r="B47" s="20"/>
      <c r="C47" s="21"/>
      <c r="D47" s="647" t="s">
        <v>141</v>
      </c>
      <c r="E47" s="583" t="s">
        <v>140</v>
      </c>
      <c r="F47" s="138"/>
      <c r="G47" s="139"/>
      <c r="O47" s="13" t="s">
        <v>40</v>
      </c>
      <c r="P47" s="20"/>
      <c r="Q47" s="21"/>
      <c r="R47" s="20"/>
      <c r="S47" s="21"/>
      <c r="T47" s="20"/>
      <c r="U47" s="21"/>
      <c r="V47"/>
      <c r="X47"/>
      <c r="AC47"/>
    </row>
    <row r="48" spans="1:30" ht="27.75" customHeight="1">
      <c r="A48" s="12" t="s">
        <v>41</v>
      </c>
      <c r="B48" s="16"/>
      <c r="C48" s="17"/>
      <c r="D48" s="648"/>
      <c r="E48" s="584"/>
      <c r="F48" s="136"/>
      <c r="G48" s="137"/>
      <c r="O48" s="12" t="s">
        <v>41</v>
      </c>
      <c r="R48" s="585" t="s">
        <v>258</v>
      </c>
      <c r="S48" s="599"/>
      <c r="T48" s="16"/>
      <c r="U48" s="17"/>
      <c r="V48"/>
      <c r="X48"/>
      <c r="AC48"/>
    </row>
    <row r="49" spans="1:31" ht="28.5" customHeight="1">
      <c r="A49" s="13" t="s">
        <v>42</v>
      </c>
      <c r="B49" s="18"/>
      <c r="C49" s="19"/>
      <c r="D49" s="648"/>
      <c r="E49" s="584"/>
      <c r="F49" s="134"/>
      <c r="G49" s="135"/>
      <c r="O49" s="13" t="s">
        <v>42</v>
      </c>
      <c r="R49" s="586"/>
      <c r="S49" s="600"/>
      <c r="T49" s="18"/>
      <c r="U49" s="19"/>
      <c r="V49"/>
      <c r="X49"/>
      <c r="AB49"/>
      <c r="AC49"/>
    </row>
    <row r="50" spans="1:31" ht="28.5" customHeight="1">
      <c r="A50" s="13" t="s">
        <v>43</v>
      </c>
      <c r="B50" s="18"/>
      <c r="C50" s="19"/>
      <c r="D50" s="648"/>
      <c r="E50" s="584"/>
      <c r="F50" s="134"/>
      <c r="G50" s="135"/>
      <c r="O50" s="13" t="s">
        <v>43</v>
      </c>
      <c r="R50" s="586"/>
      <c r="S50" s="600"/>
      <c r="T50" s="18"/>
      <c r="U50" s="19"/>
      <c r="V50"/>
      <c r="X50"/>
      <c r="AB50"/>
      <c r="AC50"/>
    </row>
    <row r="51" spans="1:31" ht="28.5" customHeight="1" thickBot="1">
      <c r="A51" s="13" t="s">
        <v>44</v>
      </c>
      <c r="B51" s="20"/>
      <c r="C51" s="21"/>
      <c r="D51" s="648"/>
      <c r="E51" s="584"/>
      <c r="F51" s="138"/>
      <c r="G51" s="139"/>
      <c r="O51" s="13" t="s">
        <v>44</v>
      </c>
      <c r="R51" s="586"/>
      <c r="S51" s="600"/>
      <c r="T51" s="20"/>
      <c r="U51" s="21"/>
      <c r="V51"/>
      <c r="X51"/>
      <c r="Z51"/>
      <c r="AA51"/>
      <c r="AB51"/>
      <c r="AC51"/>
    </row>
    <row r="52" spans="1:31" ht="27.75" customHeight="1" thickBot="1">
      <c r="A52" s="12" t="s">
        <v>45</v>
      </c>
      <c r="B52" s="641" t="s">
        <v>131</v>
      </c>
      <c r="C52" s="642"/>
      <c r="D52" s="649"/>
      <c r="E52" s="584"/>
      <c r="F52" s="136"/>
      <c r="G52" s="137"/>
      <c r="O52" s="12" t="s">
        <v>45</v>
      </c>
      <c r="P52" s="588" t="s">
        <v>131</v>
      </c>
      <c r="Q52" s="589"/>
      <c r="R52" s="586"/>
      <c r="S52" s="600"/>
      <c r="T52" s="16"/>
      <c r="U52" s="17"/>
      <c r="V52"/>
      <c r="X52"/>
      <c r="Z52"/>
      <c r="AA52"/>
      <c r="AB52"/>
      <c r="AC52"/>
      <c r="AE52"/>
    </row>
    <row r="53" spans="1:31" ht="27.75" customHeight="1" thickBot="1">
      <c r="A53" s="13" t="s">
        <v>46</v>
      </c>
      <c r="B53" s="643"/>
      <c r="C53" s="644"/>
      <c r="D53" s="133"/>
      <c r="E53" s="133"/>
      <c r="F53" s="134"/>
      <c r="G53" s="135"/>
      <c r="J53"/>
      <c r="O53" s="13" t="s">
        <v>46</v>
      </c>
      <c r="P53" s="590"/>
      <c r="Q53" s="591"/>
      <c r="R53" s="587"/>
      <c r="S53" s="601"/>
      <c r="T53" s="18"/>
      <c r="U53" s="19"/>
      <c r="V53" s="68"/>
      <c r="X53"/>
      <c r="Y53"/>
      <c r="Z53"/>
      <c r="AA53"/>
      <c r="AE53"/>
    </row>
    <row r="54" spans="1:31" ht="27.75" customHeight="1" thickBot="1">
      <c r="A54" s="13" t="s">
        <v>47</v>
      </c>
      <c r="B54" s="643"/>
      <c r="C54" s="644"/>
      <c r="D54" s="581" t="s">
        <v>147</v>
      </c>
      <c r="E54" s="585" t="s">
        <v>441</v>
      </c>
      <c r="F54" s="134"/>
      <c r="G54" s="135"/>
      <c r="J54"/>
      <c r="O54" s="13" t="s">
        <v>47</v>
      </c>
      <c r="P54" s="590"/>
      <c r="Q54" s="591"/>
      <c r="R54" s="19"/>
      <c r="S54" s="19"/>
      <c r="T54" s="18"/>
      <c r="U54" s="19"/>
      <c r="V54" s="68"/>
      <c r="X54"/>
      <c r="Y54"/>
      <c r="Z54"/>
      <c r="AA54"/>
      <c r="AE54"/>
    </row>
    <row r="55" spans="1:31" ht="28.5" customHeight="1" thickBot="1">
      <c r="A55" s="13" t="s">
        <v>48</v>
      </c>
      <c r="B55" s="643"/>
      <c r="C55" s="644"/>
      <c r="D55" s="582"/>
      <c r="E55" s="586"/>
      <c r="F55" s="138"/>
      <c r="G55" s="139"/>
      <c r="J55"/>
      <c r="O55" s="13" t="s">
        <v>48</v>
      </c>
      <c r="P55" s="590"/>
      <c r="Q55" s="591"/>
      <c r="R55" s="585" t="s">
        <v>258</v>
      </c>
      <c r="S55" s="599"/>
      <c r="T55" s="20"/>
      <c r="U55" s="21"/>
      <c r="V55" s="68"/>
      <c r="X55"/>
      <c r="Y55"/>
      <c r="AA55"/>
      <c r="AE55"/>
    </row>
    <row r="56" spans="1:31" ht="28.5" customHeight="1">
      <c r="A56" s="12" t="s">
        <v>49</v>
      </c>
      <c r="B56" s="643"/>
      <c r="C56" s="644"/>
      <c r="D56" s="582"/>
      <c r="E56" s="586"/>
      <c r="F56" s="136"/>
      <c r="G56" s="137"/>
      <c r="J56"/>
      <c r="N56"/>
      <c r="O56" s="12" t="s">
        <v>49</v>
      </c>
      <c r="P56" s="590"/>
      <c r="Q56" s="591"/>
      <c r="R56" s="586"/>
      <c r="S56" s="600"/>
      <c r="T56" s="16"/>
      <c r="U56" s="17"/>
      <c r="V56" s="68"/>
      <c r="X56"/>
      <c r="Y56"/>
      <c r="AA56"/>
      <c r="AE56"/>
    </row>
    <row r="57" spans="1:31" ht="28.5" customHeight="1">
      <c r="A57" s="13" t="s">
        <v>50</v>
      </c>
      <c r="B57" s="643"/>
      <c r="C57" s="644"/>
      <c r="D57" s="582"/>
      <c r="E57" s="586"/>
      <c r="F57" s="134"/>
      <c r="G57" s="135"/>
      <c r="J57"/>
      <c r="N57"/>
      <c r="O57" s="13" t="s">
        <v>50</v>
      </c>
      <c r="P57" s="590"/>
      <c r="Q57" s="591"/>
      <c r="R57" s="586"/>
      <c r="S57" s="600"/>
      <c r="T57" s="18"/>
      <c r="U57" s="19"/>
      <c r="V57" s="68"/>
      <c r="X57"/>
      <c r="Y57"/>
      <c r="AA57"/>
      <c r="AE57"/>
    </row>
    <row r="58" spans="1:31" ht="27" customHeight="1">
      <c r="A58" s="13" t="s">
        <v>51</v>
      </c>
      <c r="B58" s="643"/>
      <c r="C58" s="644"/>
      <c r="D58" s="582"/>
      <c r="E58" s="586"/>
      <c r="F58" s="134"/>
      <c r="G58" s="135"/>
      <c r="H58" s="68"/>
      <c r="J58"/>
      <c r="N58"/>
      <c r="O58" s="13" t="s">
        <v>51</v>
      </c>
      <c r="P58" s="590"/>
      <c r="Q58" s="591"/>
      <c r="R58" s="586"/>
      <c r="S58" s="600"/>
      <c r="T58" s="18"/>
      <c r="U58" s="19"/>
      <c r="V58" s="68"/>
      <c r="X58"/>
      <c r="Y58"/>
      <c r="AA58"/>
      <c r="AB58"/>
      <c r="AC58"/>
      <c r="AD58"/>
      <c r="AE58"/>
    </row>
    <row r="59" spans="1:31" ht="28.5" customHeight="1" thickBot="1">
      <c r="A59" s="14" t="s">
        <v>52</v>
      </c>
      <c r="B59" s="643"/>
      <c r="C59" s="644"/>
      <c r="D59" s="582"/>
      <c r="E59" s="587"/>
      <c r="F59" s="138"/>
      <c r="G59" s="139"/>
      <c r="H59" s="68"/>
      <c r="J59"/>
      <c r="N59"/>
      <c r="O59" s="14" t="s">
        <v>52</v>
      </c>
      <c r="P59" s="590"/>
      <c r="Q59" s="591"/>
      <c r="R59" s="586"/>
      <c r="S59" s="600"/>
      <c r="T59" s="20"/>
      <c r="U59" s="21"/>
      <c r="V59" s="68"/>
      <c r="X59"/>
      <c r="Y59"/>
      <c r="AA59"/>
      <c r="AB59"/>
      <c r="AC59"/>
      <c r="AD59"/>
      <c r="AE59"/>
    </row>
    <row r="60" spans="1:31" ht="28.5" customHeight="1" thickBot="1">
      <c r="A60" s="12" t="s">
        <v>53</v>
      </c>
      <c r="B60" s="645"/>
      <c r="C60" s="646"/>
      <c r="F60" s="16"/>
      <c r="G60" s="17"/>
      <c r="H60" s="68"/>
      <c r="N60"/>
      <c r="O60" s="12" t="s">
        <v>53</v>
      </c>
      <c r="P60" s="592"/>
      <c r="Q60" s="593"/>
      <c r="R60" s="587"/>
      <c r="S60" s="601"/>
      <c r="T60" s="16"/>
      <c r="U60" s="17"/>
      <c r="V60" s="68"/>
      <c r="X60"/>
      <c r="Y60"/>
      <c r="AA60"/>
      <c r="AB60"/>
      <c r="AC60"/>
      <c r="AD60"/>
      <c r="AE60"/>
    </row>
    <row r="61" spans="1:31" ht="27.75" customHeight="1" thickBot="1">
      <c r="A61" s="13" t="s">
        <v>54</v>
      </c>
      <c r="D61" s="585" t="s">
        <v>441</v>
      </c>
      <c r="E61" s="581" t="s">
        <v>147</v>
      </c>
      <c r="F61" s="18"/>
      <c r="G61" s="19"/>
      <c r="H61" s="68"/>
      <c r="N61"/>
      <c r="O61" s="13" t="s">
        <v>54</v>
      </c>
      <c r="P61"/>
      <c r="Q61"/>
      <c r="R61" s="19"/>
      <c r="S61" s="19"/>
      <c r="T61" s="18"/>
      <c r="U61" s="19"/>
      <c r="V61" s="68"/>
      <c r="Y61"/>
      <c r="Z61"/>
      <c r="AA61"/>
      <c r="AB61"/>
      <c r="AC61"/>
      <c r="AD61"/>
      <c r="AE61"/>
    </row>
    <row r="62" spans="1:31" ht="27.75" customHeight="1">
      <c r="A62" s="13" t="s">
        <v>55</v>
      </c>
      <c r="B62" s="610" t="s">
        <v>469</v>
      </c>
      <c r="C62" s="616"/>
      <c r="D62" s="586"/>
      <c r="E62" s="582"/>
      <c r="F62" s="18"/>
      <c r="G62" s="19"/>
      <c r="H62" s="68"/>
      <c r="N62"/>
      <c r="O62" s="13" t="s">
        <v>55</v>
      </c>
      <c r="P62" s="634" t="s">
        <v>301</v>
      </c>
      <c r="Q62" s="656"/>
      <c r="R62"/>
      <c r="S62"/>
      <c r="T62" s="18"/>
      <c r="U62" s="19"/>
      <c r="V62" s="68"/>
      <c r="Y62"/>
      <c r="Z62"/>
      <c r="AA62"/>
      <c r="AB62"/>
      <c r="AC62"/>
      <c r="AD62"/>
      <c r="AE62"/>
    </row>
    <row r="63" spans="1:31" ht="28.5" customHeight="1" thickBot="1">
      <c r="A63" s="14" t="s">
        <v>56</v>
      </c>
      <c r="B63" s="330"/>
      <c r="C63" s="331"/>
      <c r="D63" s="586"/>
      <c r="E63" s="582"/>
      <c r="F63" s="20"/>
      <c r="G63" s="21"/>
      <c r="H63" s="68"/>
      <c r="N63"/>
      <c r="O63" s="14" t="s">
        <v>56</v>
      </c>
      <c r="P63" s="634"/>
      <c r="Q63" s="656"/>
      <c r="R63"/>
      <c r="S63"/>
      <c r="T63" s="20"/>
      <c r="U63" s="21"/>
      <c r="V63" s="68"/>
      <c r="Y63"/>
      <c r="Z63"/>
      <c r="AA63"/>
      <c r="AB63"/>
      <c r="AC63"/>
      <c r="AD63"/>
      <c r="AE63"/>
    </row>
    <row r="64" spans="1:31" ht="28.5" customHeight="1">
      <c r="A64" s="12" t="s">
        <v>57</v>
      </c>
      <c r="B64" s="330"/>
      <c r="C64" s="331"/>
      <c r="D64" s="586"/>
      <c r="E64" s="582"/>
      <c r="F64" s="16"/>
      <c r="G64" s="23"/>
      <c r="H64" s="68"/>
      <c r="N64"/>
      <c r="O64" s="12" t="s">
        <v>57</v>
      </c>
      <c r="P64" s="634"/>
      <c r="Q64" s="656"/>
      <c r="R64"/>
      <c r="S64"/>
      <c r="T64" s="16"/>
      <c r="U64" s="23"/>
      <c r="V64" s="68"/>
      <c r="Y64"/>
      <c r="Z64"/>
      <c r="AD64"/>
      <c r="AE64"/>
    </row>
    <row r="65" spans="1:28" ht="27" customHeight="1">
      <c r="A65" s="13" t="s">
        <v>58</v>
      </c>
      <c r="B65" s="330"/>
      <c r="C65" s="331"/>
      <c r="D65" s="586"/>
      <c r="E65" s="582"/>
      <c r="F65" s="18"/>
      <c r="G65" s="19"/>
      <c r="H65" s="68"/>
      <c r="N65"/>
      <c r="O65" s="13" t="s">
        <v>58</v>
      </c>
      <c r="P65" s="634"/>
      <c r="Q65" s="656"/>
      <c r="R65"/>
      <c r="S65"/>
      <c r="T65" s="18"/>
      <c r="U65" s="19"/>
      <c r="V65" s="68"/>
      <c r="Y65"/>
      <c r="Z65"/>
    </row>
    <row r="66" spans="1:28" ht="27" customHeight="1" thickBot="1">
      <c r="A66" s="13" t="s">
        <v>59</v>
      </c>
      <c r="B66" s="330"/>
      <c r="C66" s="331"/>
      <c r="D66" s="587"/>
      <c r="E66" s="582"/>
      <c r="F66" s="18"/>
      <c r="G66" s="19"/>
      <c r="H66" s="68"/>
      <c r="N66"/>
      <c r="O66" s="13" t="s">
        <v>59</v>
      </c>
      <c r="P66" s="634"/>
      <c r="Q66" s="656"/>
      <c r="R66"/>
      <c r="S66"/>
      <c r="T66" s="18"/>
      <c r="U66" s="19"/>
      <c r="V66" s="68"/>
      <c r="Y66"/>
      <c r="Z66"/>
    </row>
    <row r="67" spans="1:28" ht="27.75" customHeight="1" thickBot="1">
      <c r="A67" s="14" t="s">
        <v>60</v>
      </c>
      <c r="B67" s="613"/>
      <c r="C67" s="617"/>
      <c r="D67" s="20"/>
      <c r="E67" s="21"/>
      <c r="F67" s="20"/>
      <c r="G67" s="21"/>
      <c r="H67" s="68"/>
      <c r="N67"/>
      <c r="O67" s="14" t="s">
        <v>60</v>
      </c>
      <c r="P67" s="634"/>
      <c r="Q67" s="656"/>
      <c r="R67"/>
      <c r="S67"/>
      <c r="T67" s="20"/>
      <c r="U67" s="21"/>
      <c r="V67" s="68"/>
      <c r="Y67"/>
      <c r="Z67"/>
    </row>
    <row r="68" spans="1:28" ht="46">
      <c r="A68" s="2" t="str">
        <f>A1</f>
        <v>Data aktualizacji: 04.11.2024</v>
      </c>
      <c r="B68" s="3"/>
      <c r="C68" s="3"/>
      <c r="D68" s="3"/>
      <c r="E68" s="3"/>
      <c r="F68" s="4"/>
      <c r="G68" s="4"/>
      <c r="H68" s="4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60">
      <c r="A69" s="5" t="s">
        <v>62</v>
      </c>
      <c r="B69" s="6"/>
      <c r="C69" s="6"/>
      <c r="F69" s="22"/>
      <c r="G69" s="22"/>
      <c r="H69" s="22"/>
      <c r="N69"/>
      <c r="O69"/>
      <c r="P69"/>
      <c r="Q69"/>
      <c r="R69"/>
      <c r="S69"/>
      <c r="T69"/>
      <c r="U69"/>
      <c r="V69"/>
      <c r="W69"/>
      <c r="AA69"/>
      <c r="AB69"/>
    </row>
    <row r="70" spans="1:28" ht="60">
      <c r="A70" s="315" t="s">
        <v>70</v>
      </c>
      <c r="B70" s="315"/>
      <c r="C70" s="315"/>
      <c r="D70" s="315"/>
      <c r="E70" s="315"/>
      <c r="F70" s="315"/>
      <c r="G70" s="315"/>
      <c r="H70" s="70"/>
      <c r="O70"/>
      <c r="R70"/>
      <c r="U70"/>
      <c r="AA70"/>
      <c r="AB70"/>
    </row>
    <row r="71" spans="1:28" ht="50.5" thickBot="1">
      <c r="A71" s="450"/>
      <c r="B71" s="450"/>
      <c r="C71" s="450"/>
      <c r="D71" s="450"/>
      <c r="E71" s="450"/>
      <c r="F71" s="450"/>
      <c r="G71" s="450"/>
      <c r="H71" s="64"/>
      <c r="O71"/>
      <c r="R71"/>
      <c r="U71"/>
      <c r="AA71"/>
      <c r="AB71"/>
    </row>
    <row r="72" spans="1:28" ht="35.5" thickTop="1" thickBot="1">
      <c r="A72" s="650" t="s">
        <v>377</v>
      </c>
      <c r="B72" s="651"/>
      <c r="C72" s="651"/>
      <c r="D72" s="652"/>
      <c r="F72" s="559" t="s">
        <v>345</v>
      </c>
      <c r="G72" s="559"/>
      <c r="H72" s="559"/>
      <c r="I72" s="559"/>
      <c r="J72" s="559"/>
      <c r="O72"/>
      <c r="R72"/>
      <c r="U72"/>
      <c r="AA72"/>
      <c r="AB72"/>
    </row>
    <row r="73" spans="1:28" ht="21.5" thickTop="1" thickBot="1">
      <c r="A73" s="9"/>
      <c r="B73" s="6"/>
      <c r="C73" s="6"/>
      <c r="D73" s="6"/>
      <c r="E73" s="6"/>
      <c r="F73" s="6"/>
      <c r="G73" s="6"/>
      <c r="H73" s="6"/>
      <c r="O73"/>
      <c r="R73"/>
      <c r="U73"/>
      <c r="AA73"/>
      <c r="AB73"/>
    </row>
    <row r="74" spans="1:28" ht="20.25" customHeight="1">
      <c r="A74" s="312" t="s">
        <v>72</v>
      </c>
      <c r="B74" s="234" t="s">
        <v>0</v>
      </c>
      <c r="C74" s="235"/>
      <c r="D74" s="234" t="s">
        <v>1</v>
      </c>
      <c r="E74" s="235"/>
      <c r="F74" s="234" t="s">
        <v>2</v>
      </c>
      <c r="G74" s="235"/>
      <c r="H74" s="69"/>
      <c r="O74"/>
      <c r="R74"/>
      <c r="U74"/>
      <c r="AA74"/>
      <c r="AB74"/>
    </row>
    <row r="75" spans="1:28" ht="35.25" customHeight="1">
      <c r="A75" s="313"/>
      <c r="B75" s="236"/>
      <c r="C75" s="237"/>
      <c r="D75" s="236"/>
      <c r="E75" s="237"/>
      <c r="F75" s="236"/>
      <c r="G75" s="237"/>
      <c r="H75" s="69"/>
      <c r="O75"/>
      <c r="U75"/>
      <c r="X75"/>
      <c r="Y75"/>
      <c r="Z75"/>
      <c r="AA75"/>
      <c r="AB75"/>
    </row>
    <row r="76" spans="1:28" ht="33.75" customHeight="1" thickBot="1">
      <c r="A76" s="314"/>
      <c r="B76" s="238"/>
      <c r="C76" s="239"/>
      <c r="D76" s="238"/>
      <c r="E76" s="239"/>
      <c r="F76" s="238"/>
      <c r="G76" s="239"/>
      <c r="H76" s="69"/>
      <c r="N76"/>
      <c r="O76"/>
      <c r="P76"/>
      <c r="Q76"/>
      <c r="U76"/>
      <c r="V76" s="19"/>
      <c r="W76" s="19"/>
      <c r="X76"/>
      <c r="Y76"/>
      <c r="Z76"/>
      <c r="AA76"/>
      <c r="AB76"/>
    </row>
    <row r="77" spans="1:28" ht="33" customHeight="1">
      <c r="A77" s="10" t="s">
        <v>3</v>
      </c>
      <c r="B77" s="229">
        <v>1</v>
      </c>
      <c r="C77" s="227">
        <v>2</v>
      </c>
      <c r="D77" s="229">
        <v>1</v>
      </c>
      <c r="E77" s="227">
        <v>2</v>
      </c>
      <c r="F77" s="229">
        <v>1</v>
      </c>
      <c r="G77" s="227">
        <v>2</v>
      </c>
      <c r="H77" s="72"/>
      <c r="N77"/>
      <c r="O77"/>
      <c r="P77"/>
      <c r="Q77"/>
      <c r="U77"/>
      <c r="X77"/>
      <c r="Y77"/>
      <c r="Z77"/>
      <c r="AA77"/>
      <c r="AB77"/>
    </row>
    <row r="78" spans="1:28" ht="33.75" customHeight="1" thickBot="1">
      <c r="A78" s="11" t="s">
        <v>4</v>
      </c>
      <c r="B78" s="230"/>
      <c r="C78" s="228"/>
      <c r="D78" s="230"/>
      <c r="E78" s="228"/>
      <c r="F78" s="230"/>
      <c r="G78" s="228"/>
      <c r="H78" s="72"/>
      <c r="N78"/>
      <c r="O78"/>
      <c r="U78"/>
      <c r="X78"/>
      <c r="AB78"/>
    </row>
    <row r="79" spans="1:28" ht="27" customHeight="1">
      <c r="A79" s="12" t="s">
        <v>5</v>
      </c>
      <c r="B79" s="16"/>
      <c r="C79" s="17"/>
      <c r="D79" s="16"/>
      <c r="E79" s="17"/>
      <c r="F79" s="16"/>
      <c r="G79" s="17"/>
      <c r="H79" s="68"/>
      <c r="I79"/>
      <c r="J79"/>
      <c r="N79"/>
      <c r="O79"/>
      <c r="U79"/>
      <c r="X79"/>
      <c r="AB79"/>
    </row>
    <row r="80" spans="1:28" ht="27" customHeight="1">
      <c r="A80" s="13" t="s">
        <v>6</v>
      </c>
      <c r="B80" s="18"/>
      <c r="C80" s="19"/>
      <c r="D80" s="18"/>
      <c r="E80" s="19"/>
      <c r="F80" s="18"/>
      <c r="G80" s="19"/>
      <c r="H80" s="68"/>
      <c r="I80"/>
      <c r="J80"/>
      <c r="N80"/>
      <c r="O80"/>
      <c r="U80"/>
      <c r="X80"/>
      <c r="AB80"/>
    </row>
    <row r="81" spans="1:29" ht="27" customHeight="1">
      <c r="A81" s="13" t="s">
        <v>7</v>
      </c>
      <c r="B81" s="18"/>
      <c r="C81" s="19"/>
      <c r="D81" s="18"/>
      <c r="E81" s="19"/>
      <c r="F81" s="18"/>
      <c r="G81" s="19"/>
      <c r="H81"/>
      <c r="I81"/>
      <c r="J81"/>
      <c r="N81"/>
      <c r="O81"/>
      <c r="U81"/>
      <c r="X81"/>
      <c r="AB81"/>
    </row>
    <row r="82" spans="1:29" ht="27.75" customHeight="1" thickBot="1">
      <c r="A82" s="14" t="s">
        <v>8</v>
      </c>
      <c r="B82" s="20"/>
      <c r="C82" s="21"/>
      <c r="D82" s="20"/>
      <c r="F82" s="20"/>
      <c r="G82" s="21"/>
      <c r="H82"/>
      <c r="I82"/>
      <c r="J82"/>
      <c r="L82"/>
      <c r="M82"/>
      <c r="N82"/>
      <c r="O82"/>
      <c r="U82"/>
      <c r="X82"/>
      <c r="AB82"/>
    </row>
    <row r="83" spans="1:29" ht="27.75" customHeight="1">
      <c r="A83" s="15" t="s">
        <v>9</v>
      </c>
      <c r="B83" s="16"/>
      <c r="C83" s="23"/>
      <c r="D83" s="574" t="s">
        <v>439</v>
      </c>
      <c r="E83" s="575"/>
      <c r="F83" s="562" t="s">
        <v>277</v>
      </c>
      <c r="G83" s="563"/>
      <c r="H83"/>
      <c r="I83"/>
      <c r="J83"/>
      <c r="L83"/>
      <c r="M83"/>
      <c r="N83"/>
      <c r="O83"/>
      <c r="U83"/>
      <c r="V83"/>
      <c r="W83"/>
      <c r="X83"/>
      <c r="AB83"/>
    </row>
    <row r="84" spans="1:29" ht="27.75" customHeight="1">
      <c r="A84" s="13" t="s">
        <v>10</v>
      </c>
      <c r="B84" s="18"/>
      <c r="C84" s="19"/>
      <c r="D84" s="310"/>
      <c r="E84" s="311"/>
      <c r="F84" s="564"/>
      <c r="G84" s="565"/>
      <c r="H84"/>
      <c r="I84"/>
      <c r="L84"/>
      <c r="M84"/>
      <c r="N84"/>
      <c r="O84"/>
      <c r="P84"/>
      <c r="Q84"/>
      <c r="U84"/>
      <c r="V84"/>
      <c r="W84"/>
      <c r="X84"/>
      <c r="Y84"/>
      <c r="Z84"/>
      <c r="AA84"/>
      <c r="AB84"/>
    </row>
    <row r="85" spans="1:29" ht="27.75" customHeight="1">
      <c r="A85" s="13" t="s">
        <v>11</v>
      </c>
      <c r="B85" s="18"/>
      <c r="C85" s="19"/>
      <c r="D85" s="310"/>
      <c r="E85" s="311"/>
      <c r="F85" s="564"/>
      <c r="G85" s="565"/>
      <c r="H85"/>
      <c r="L85"/>
      <c r="M85"/>
      <c r="N85"/>
      <c r="O85"/>
      <c r="P85"/>
      <c r="U85"/>
      <c r="V85"/>
      <c r="W85"/>
      <c r="X85"/>
      <c r="Y85"/>
      <c r="Z85"/>
      <c r="AA85"/>
      <c r="AB85"/>
    </row>
    <row r="86" spans="1:29" ht="28.5" customHeight="1" thickBot="1">
      <c r="A86" s="13" t="s">
        <v>12</v>
      </c>
      <c r="B86" s="20"/>
      <c r="C86" s="21"/>
      <c r="D86" s="310"/>
      <c r="E86" s="311"/>
      <c r="F86" s="564"/>
      <c r="G86" s="565"/>
      <c r="H86"/>
      <c r="L86"/>
      <c r="M86"/>
      <c r="N86"/>
      <c r="O86"/>
      <c r="P86"/>
      <c r="U86"/>
      <c r="V86"/>
      <c r="W86"/>
      <c r="X86"/>
      <c r="Y86"/>
      <c r="Z86"/>
      <c r="AA86"/>
      <c r="AB86"/>
    </row>
    <row r="87" spans="1:29" ht="27.75" customHeight="1">
      <c r="A87" s="12" t="s">
        <v>13</v>
      </c>
      <c r="B87" s="16"/>
      <c r="C87" s="23"/>
      <c r="D87" s="310"/>
      <c r="E87" s="311"/>
      <c r="F87" s="564"/>
      <c r="G87" s="565"/>
      <c r="H87"/>
      <c r="L87"/>
      <c r="M87"/>
      <c r="N87"/>
      <c r="O87"/>
      <c r="P87"/>
      <c r="U87"/>
      <c r="V87"/>
      <c r="W87"/>
      <c r="X87"/>
      <c r="Y87"/>
      <c r="Z87"/>
      <c r="AA87"/>
      <c r="AB87"/>
      <c r="AC87"/>
    </row>
    <row r="88" spans="1:29" ht="28.5" customHeight="1" thickBot="1">
      <c r="A88" s="13" t="s">
        <v>14</v>
      </c>
      <c r="B88" s="18"/>
      <c r="C88" s="19"/>
      <c r="D88" s="576"/>
      <c r="E88" s="577"/>
      <c r="F88" s="566"/>
      <c r="G88" s="567"/>
      <c r="H88"/>
      <c r="L88"/>
      <c r="M88"/>
      <c r="N88"/>
      <c r="O88"/>
      <c r="P88"/>
      <c r="U88"/>
      <c r="V88"/>
      <c r="W88"/>
      <c r="X88"/>
      <c r="Y88"/>
      <c r="Z88"/>
      <c r="AC88"/>
    </row>
    <row r="89" spans="1:29" ht="27.75" customHeight="1">
      <c r="A89" s="13" t="s">
        <v>15</v>
      </c>
      <c r="B89" s="18"/>
      <c r="C89" s="19"/>
      <c r="D89" s="133"/>
      <c r="E89" s="133"/>
      <c r="F89" s="141"/>
      <c r="G89" s="141"/>
      <c r="H89"/>
      <c r="L89"/>
      <c r="M89"/>
      <c r="N89"/>
      <c r="U89"/>
      <c r="V89"/>
      <c r="W89"/>
      <c r="X89"/>
      <c r="Y89"/>
      <c r="Z89"/>
      <c r="AC89"/>
    </row>
    <row r="90" spans="1:29" ht="28.5" customHeight="1" thickBot="1">
      <c r="A90" s="13" t="s">
        <v>16</v>
      </c>
      <c r="B90" s="20"/>
      <c r="C90" s="21"/>
      <c r="D90" s="310" t="s">
        <v>440</v>
      </c>
      <c r="E90" s="311"/>
      <c r="F90" s="663" t="s">
        <v>278</v>
      </c>
      <c r="G90" s="565"/>
      <c r="H90"/>
      <c r="L90"/>
      <c r="M90"/>
      <c r="N90"/>
      <c r="U90"/>
      <c r="V90"/>
      <c r="W90"/>
      <c r="X90"/>
      <c r="Y90"/>
      <c r="Z90"/>
      <c r="AC90"/>
    </row>
    <row r="91" spans="1:29" ht="27.75" customHeight="1">
      <c r="A91" s="12" t="s">
        <v>17</v>
      </c>
      <c r="B91" s="16"/>
      <c r="C91" s="17"/>
      <c r="D91" s="310"/>
      <c r="E91" s="311"/>
      <c r="F91" s="663"/>
      <c r="G91" s="565"/>
      <c r="H91"/>
      <c r="L91"/>
      <c r="M91"/>
      <c r="N91"/>
      <c r="U91"/>
      <c r="V91"/>
      <c r="W91"/>
      <c r="X91"/>
      <c r="Y91"/>
      <c r="Z91"/>
      <c r="AC91"/>
    </row>
    <row r="92" spans="1:29" ht="27.75" customHeight="1">
      <c r="A92" s="13" t="s">
        <v>18</v>
      </c>
      <c r="B92" s="18"/>
      <c r="C92" s="19"/>
      <c r="D92" s="310"/>
      <c r="E92" s="311"/>
      <c r="F92" s="663"/>
      <c r="G92" s="565"/>
      <c r="H92"/>
      <c r="L92"/>
      <c r="M92"/>
      <c r="N92"/>
      <c r="U92"/>
      <c r="V92"/>
      <c r="W92"/>
      <c r="X92"/>
      <c r="Y92"/>
      <c r="Z92"/>
      <c r="AC92"/>
    </row>
    <row r="93" spans="1:29" ht="27.75" customHeight="1">
      <c r="A93" s="13" t="s">
        <v>19</v>
      </c>
      <c r="B93" s="18"/>
      <c r="C93" s="19"/>
      <c r="D93" s="310"/>
      <c r="E93" s="311"/>
      <c r="F93" s="663"/>
      <c r="G93" s="565"/>
      <c r="H93"/>
      <c r="L93"/>
      <c r="M93"/>
      <c r="N93"/>
      <c r="U93"/>
      <c r="V93"/>
      <c r="W93"/>
      <c r="X93"/>
      <c r="Y93"/>
      <c r="Z93"/>
      <c r="AC93"/>
    </row>
    <row r="94" spans="1:29" ht="28.5" customHeight="1" thickBot="1">
      <c r="A94" s="13" t="s">
        <v>20</v>
      </c>
      <c r="B94" s="20"/>
      <c r="C94" s="21"/>
      <c r="D94" s="310"/>
      <c r="E94" s="311"/>
      <c r="F94" s="663"/>
      <c r="G94" s="565"/>
      <c r="H94"/>
      <c r="L94"/>
      <c r="M94"/>
      <c r="R94"/>
      <c r="S94"/>
      <c r="T94"/>
      <c r="U94"/>
      <c r="V94"/>
      <c r="W94"/>
      <c r="X94"/>
      <c r="Y94"/>
      <c r="Z94"/>
      <c r="AC94"/>
    </row>
    <row r="95" spans="1:29" ht="28.5" customHeight="1">
      <c r="A95" s="12" t="s">
        <v>21</v>
      </c>
      <c r="B95" s="16"/>
      <c r="C95" s="23"/>
      <c r="D95" s="310"/>
      <c r="E95" s="311"/>
      <c r="F95" s="663"/>
      <c r="G95" s="565"/>
      <c r="H95"/>
      <c r="L95"/>
      <c r="M95"/>
      <c r="R95"/>
      <c r="S95"/>
      <c r="T95"/>
      <c r="U95"/>
      <c r="V95"/>
      <c r="W95"/>
      <c r="X95"/>
      <c r="Y95"/>
      <c r="Z95"/>
      <c r="AC95"/>
    </row>
    <row r="96" spans="1:29" ht="27.75" customHeight="1" thickBot="1">
      <c r="A96" s="13" t="s">
        <v>22</v>
      </c>
      <c r="B96" s="18"/>
      <c r="C96" s="19"/>
      <c r="D96" s="54"/>
      <c r="E96" s="54"/>
      <c r="F96" s="68"/>
      <c r="G96" s="68"/>
      <c r="H96"/>
      <c r="L96"/>
      <c r="M96"/>
      <c r="R96"/>
      <c r="S96"/>
      <c r="T96"/>
      <c r="U96"/>
      <c r="V96"/>
      <c r="W96"/>
      <c r="X96"/>
      <c r="Y96"/>
      <c r="Z96"/>
      <c r="AC96"/>
    </row>
    <row r="97" spans="1:29" ht="28.5" customHeight="1">
      <c r="A97" s="13" t="s">
        <v>23</v>
      </c>
      <c r="B97" s="18"/>
      <c r="C97" s="19"/>
      <c r="D97" s="594" t="s">
        <v>316</v>
      </c>
      <c r="E97" s="595"/>
      <c r="F97" s="585" t="s">
        <v>441</v>
      </c>
      <c r="G97" s="596" t="s">
        <v>241</v>
      </c>
      <c r="L97"/>
      <c r="M97"/>
      <c r="R97"/>
      <c r="S97"/>
      <c r="T97"/>
      <c r="U97"/>
      <c r="V97"/>
      <c r="W97"/>
      <c r="X97"/>
      <c r="Y97"/>
      <c r="Z97"/>
      <c r="AC97"/>
    </row>
    <row r="98" spans="1:29" ht="28.5" customHeight="1" thickBot="1">
      <c r="A98" s="13" t="s">
        <v>24</v>
      </c>
      <c r="B98" s="20"/>
      <c r="C98" s="21"/>
      <c r="D98" s="282"/>
      <c r="E98" s="283"/>
      <c r="F98" s="586"/>
      <c r="G98" s="597"/>
      <c r="L98"/>
      <c r="M98"/>
      <c r="R98"/>
      <c r="S98"/>
      <c r="T98"/>
      <c r="U98"/>
      <c r="V98"/>
      <c r="W98"/>
      <c r="X98"/>
      <c r="Y98"/>
      <c r="Z98"/>
      <c r="AC98"/>
    </row>
    <row r="99" spans="1:29" ht="28.5" customHeight="1">
      <c r="A99" s="12" t="s">
        <v>25</v>
      </c>
      <c r="B99" s="16"/>
      <c r="C99" s="23"/>
      <c r="D99" s="282"/>
      <c r="E99" s="283"/>
      <c r="F99" s="586"/>
      <c r="G99" s="597"/>
      <c r="L99"/>
      <c r="M99"/>
      <c r="N99"/>
      <c r="O99"/>
      <c r="R99"/>
      <c r="S99"/>
      <c r="T99"/>
      <c r="U99"/>
      <c r="V99"/>
      <c r="W99"/>
      <c r="X99"/>
      <c r="Y99"/>
      <c r="Z99"/>
      <c r="AC99"/>
    </row>
    <row r="100" spans="1:29" ht="27.75" customHeight="1">
      <c r="A100" s="13" t="s">
        <v>26</v>
      </c>
      <c r="B100" s="18"/>
      <c r="C100" s="19"/>
      <c r="D100" s="282"/>
      <c r="E100" s="283"/>
      <c r="F100" s="586"/>
      <c r="G100" s="597"/>
      <c r="L100"/>
      <c r="M100"/>
      <c r="N100"/>
      <c r="O100"/>
      <c r="R100"/>
      <c r="S100"/>
      <c r="T100"/>
      <c r="U100"/>
      <c r="V100"/>
      <c r="W100"/>
      <c r="X100"/>
      <c r="Y100"/>
      <c r="Z100"/>
      <c r="AC100"/>
    </row>
    <row r="101" spans="1:29" ht="27.75" customHeight="1">
      <c r="A101" s="13" t="s">
        <v>27</v>
      </c>
      <c r="B101" s="18"/>
      <c r="C101" s="19"/>
      <c r="D101" s="282"/>
      <c r="E101" s="283"/>
      <c r="F101" s="586"/>
      <c r="G101" s="597"/>
      <c r="L101"/>
      <c r="M101"/>
      <c r="N101"/>
      <c r="O101"/>
      <c r="R101"/>
      <c r="S101"/>
      <c r="T101"/>
      <c r="U101"/>
      <c r="V101"/>
      <c r="W101"/>
      <c r="X101"/>
      <c r="Y101"/>
      <c r="Z101"/>
      <c r="AC101"/>
    </row>
    <row r="102" spans="1:29" ht="28.5" customHeight="1" thickBot="1">
      <c r="A102" s="13" t="s">
        <v>28</v>
      </c>
      <c r="B102" s="20"/>
      <c r="C102" s="21"/>
      <c r="D102" s="387"/>
      <c r="E102" s="388"/>
      <c r="F102" s="587"/>
      <c r="G102" s="598"/>
      <c r="L102"/>
      <c r="M102"/>
      <c r="N102"/>
      <c r="O102"/>
      <c r="R102"/>
      <c r="S102"/>
      <c r="T102"/>
      <c r="U102"/>
      <c r="V102"/>
      <c r="W102"/>
      <c r="X102"/>
      <c r="Y102"/>
      <c r="Z102"/>
      <c r="AC102"/>
    </row>
    <row r="103" spans="1:29" ht="28.5" customHeight="1" thickBot="1">
      <c r="A103" s="12" t="s">
        <v>29</v>
      </c>
      <c r="B103" s="16"/>
      <c r="C103" s="23"/>
      <c r="D103" s="16"/>
      <c r="E103" s="23"/>
      <c r="F103" s="133"/>
      <c r="G103" s="133"/>
      <c r="L103"/>
      <c r="M103"/>
      <c r="N103"/>
      <c r="O103"/>
      <c r="R103"/>
      <c r="S103"/>
      <c r="T103"/>
      <c r="U103"/>
      <c r="V103"/>
      <c r="W103"/>
      <c r="X103"/>
      <c r="Y103"/>
      <c r="Z103"/>
      <c r="AC103"/>
    </row>
    <row r="104" spans="1:29" ht="28.5" customHeight="1">
      <c r="A104" s="13" t="s">
        <v>30</v>
      </c>
      <c r="B104" s="18"/>
      <c r="C104" s="19"/>
      <c r="F104" s="596" t="s">
        <v>241</v>
      </c>
      <c r="G104" s="585" t="s">
        <v>441</v>
      </c>
      <c r="L104"/>
      <c r="M104"/>
      <c r="N104"/>
      <c r="R104"/>
      <c r="S104"/>
      <c r="T104"/>
      <c r="U104"/>
      <c r="V104"/>
      <c r="W104"/>
      <c r="X104"/>
      <c r="Y104"/>
      <c r="Z104"/>
      <c r="AC104"/>
    </row>
    <row r="105" spans="1:29" ht="27.75" customHeight="1">
      <c r="A105" s="13" t="s">
        <v>31</v>
      </c>
      <c r="B105" s="18"/>
      <c r="C105" s="19"/>
      <c r="F105" s="597"/>
      <c r="G105" s="586"/>
      <c r="L105"/>
      <c r="M105"/>
      <c r="N105"/>
      <c r="R105"/>
      <c r="S105"/>
      <c r="T105"/>
      <c r="U105"/>
      <c r="V105"/>
      <c r="W105"/>
      <c r="X105"/>
      <c r="Y105"/>
      <c r="Z105"/>
      <c r="AC105"/>
    </row>
    <row r="106" spans="1:29" ht="28.5" customHeight="1" thickBot="1">
      <c r="A106" s="13" t="s">
        <v>32</v>
      </c>
      <c r="B106" s="20"/>
      <c r="C106" s="21"/>
      <c r="F106" s="597"/>
      <c r="G106" s="586"/>
      <c r="L106"/>
      <c r="M106"/>
      <c r="N106"/>
      <c r="R106"/>
      <c r="S106"/>
      <c r="T106"/>
      <c r="U106"/>
      <c r="V106"/>
      <c r="W106"/>
      <c r="X106"/>
      <c r="Y106"/>
      <c r="Z106"/>
      <c r="AC106"/>
    </row>
    <row r="107" spans="1:29" ht="28.5" customHeight="1">
      <c r="A107" s="12" t="s">
        <v>33</v>
      </c>
      <c r="B107" s="16"/>
      <c r="C107" s="65"/>
      <c r="D107" s="585" t="s">
        <v>441</v>
      </c>
      <c r="E107" s="602" t="s">
        <v>141</v>
      </c>
      <c r="F107" s="597"/>
      <c r="G107" s="586"/>
      <c r="L107"/>
      <c r="M107"/>
      <c r="R107"/>
      <c r="S107"/>
      <c r="T107"/>
      <c r="U107"/>
      <c r="V107"/>
      <c r="W107"/>
      <c r="X107"/>
      <c r="Y107"/>
      <c r="Z107"/>
      <c r="AC107"/>
    </row>
    <row r="108" spans="1:29" ht="27.75" customHeight="1">
      <c r="A108" s="13" t="s">
        <v>34</v>
      </c>
      <c r="B108" s="18"/>
      <c r="C108" s="66"/>
      <c r="D108" s="586"/>
      <c r="E108" s="603"/>
      <c r="F108" s="597"/>
      <c r="G108" s="586"/>
      <c r="L108"/>
      <c r="R108"/>
      <c r="S108"/>
      <c r="T108"/>
      <c r="U108"/>
      <c r="V108"/>
      <c r="W108"/>
      <c r="X108"/>
      <c r="Y108"/>
      <c r="Z108"/>
      <c r="AC108"/>
    </row>
    <row r="109" spans="1:29" ht="28.5" customHeight="1" thickBot="1">
      <c r="A109" s="13" t="s">
        <v>35</v>
      </c>
      <c r="B109" s="18"/>
      <c r="C109" s="66"/>
      <c r="D109" s="586"/>
      <c r="E109" s="603"/>
      <c r="F109" s="598"/>
      <c r="G109" s="587"/>
      <c r="L109"/>
      <c r="R109"/>
      <c r="S109"/>
      <c r="T109"/>
      <c r="U109"/>
      <c r="V109"/>
      <c r="W109"/>
      <c r="X109"/>
      <c r="Y109"/>
      <c r="Z109"/>
      <c r="AC109"/>
    </row>
    <row r="110" spans="1:29" ht="28.5" customHeight="1" thickBot="1">
      <c r="A110" s="13" t="s">
        <v>36</v>
      </c>
      <c r="B110" s="20"/>
      <c r="C110" s="67"/>
      <c r="D110" s="586"/>
      <c r="E110" s="603"/>
      <c r="F110" s="16"/>
      <c r="G110" s="17"/>
      <c r="L110"/>
      <c r="O110"/>
      <c r="R110"/>
      <c r="S110"/>
      <c r="T110"/>
      <c r="U110"/>
      <c r="V110"/>
      <c r="W110"/>
      <c r="X110"/>
      <c r="Y110"/>
      <c r="Z110"/>
      <c r="AC110"/>
    </row>
    <row r="111" spans="1:29" ht="28.5" customHeight="1">
      <c r="A111" s="12" t="s">
        <v>37</v>
      </c>
      <c r="B111" s="16"/>
      <c r="C111" s="65"/>
      <c r="D111" s="586"/>
      <c r="E111" s="603"/>
      <c r="F111" s="16"/>
      <c r="G111" s="17"/>
      <c r="L111"/>
      <c r="O111"/>
      <c r="R111"/>
      <c r="S111"/>
      <c r="T111"/>
      <c r="U111"/>
      <c r="V111"/>
      <c r="W111"/>
      <c r="X111"/>
      <c r="Y111"/>
      <c r="Z111"/>
      <c r="AC111"/>
    </row>
    <row r="112" spans="1:29" ht="27.75" customHeight="1" thickBot="1">
      <c r="A112" s="13" t="s">
        <v>38</v>
      </c>
      <c r="B112" s="18"/>
      <c r="C112" s="66"/>
      <c r="D112" s="587"/>
      <c r="E112" s="603"/>
      <c r="F112" s="18"/>
      <c r="G112" s="19"/>
      <c r="L112"/>
      <c r="O112"/>
      <c r="R112"/>
      <c r="S112"/>
      <c r="T112"/>
      <c r="U112"/>
      <c r="V112"/>
      <c r="W112"/>
      <c r="X112"/>
      <c r="Y112"/>
      <c r="Z112"/>
      <c r="AC112"/>
    </row>
    <row r="113" spans="1:29" ht="27.75" customHeight="1" thickBot="1">
      <c r="A113" s="13" t="s">
        <v>39</v>
      </c>
      <c r="B113" s="18"/>
      <c r="C113" s="19"/>
      <c r="F113" s="18"/>
      <c r="G113" s="19"/>
      <c r="L113"/>
      <c r="O113"/>
      <c r="R113"/>
      <c r="S113"/>
      <c r="T113"/>
      <c r="U113"/>
      <c r="V113"/>
      <c r="W113"/>
      <c r="X113"/>
      <c r="Y113"/>
      <c r="Z113"/>
      <c r="AC113"/>
    </row>
    <row r="114" spans="1:29" ht="28.5" customHeight="1" thickBot="1">
      <c r="A114" s="13" t="s">
        <v>40</v>
      </c>
      <c r="B114" s="20"/>
      <c r="C114" s="21"/>
      <c r="D114" s="602" t="s">
        <v>141</v>
      </c>
      <c r="E114" s="585" t="s">
        <v>441</v>
      </c>
      <c r="F114" s="20"/>
      <c r="G114" s="21"/>
      <c r="L114"/>
      <c r="O114"/>
      <c r="R114"/>
      <c r="S114"/>
      <c r="T114"/>
      <c r="U114"/>
      <c r="V114"/>
      <c r="W114"/>
      <c r="X114"/>
      <c r="Y114"/>
      <c r="Z114"/>
      <c r="AC114"/>
    </row>
    <row r="115" spans="1:29" ht="27.75" customHeight="1">
      <c r="A115" s="12" t="s">
        <v>41</v>
      </c>
      <c r="B115" s="16"/>
      <c r="C115" s="17"/>
      <c r="D115" s="603"/>
      <c r="E115" s="586"/>
      <c r="F115" s="16"/>
      <c r="G115" s="17"/>
      <c r="L115"/>
      <c r="O115"/>
      <c r="R115"/>
      <c r="S115"/>
      <c r="T115"/>
      <c r="U115"/>
      <c r="V115"/>
      <c r="W115"/>
      <c r="X115"/>
      <c r="Y115"/>
      <c r="Z115"/>
      <c r="AC115"/>
    </row>
    <row r="116" spans="1:29" ht="28.5" customHeight="1">
      <c r="A116" s="13" t="s">
        <v>42</v>
      </c>
      <c r="B116" s="18"/>
      <c r="C116" s="19"/>
      <c r="D116" s="603"/>
      <c r="E116" s="586"/>
      <c r="F116" s="18"/>
      <c r="G116" s="19"/>
      <c r="L116"/>
      <c r="O116" s="68"/>
      <c r="R116"/>
      <c r="S116"/>
      <c r="T116"/>
      <c r="U116"/>
      <c r="V116"/>
      <c r="W116"/>
      <c r="X116"/>
      <c r="Y116"/>
      <c r="Z116"/>
      <c r="AC116"/>
    </row>
    <row r="117" spans="1:29" ht="28.5" customHeight="1">
      <c r="A117" s="13" t="s">
        <v>43</v>
      </c>
      <c r="B117" s="18"/>
      <c r="C117" s="19"/>
      <c r="D117" s="603"/>
      <c r="E117" s="586"/>
      <c r="F117" s="18"/>
      <c r="G117" s="19"/>
      <c r="L117"/>
      <c r="O117"/>
      <c r="R117"/>
      <c r="S117"/>
      <c r="T117"/>
      <c r="U117"/>
      <c r="V117"/>
      <c r="W117"/>
      <c r="X117"/>
      <c r="Y117"/>
      <c r="Z117"/>
      <c r="AC117"/>
    </row>
    <row r="118" spans="1:29" ht="28.5" customHeight="1" thickBot="1">
      <c r="A118" s="13" t="s">
        <v>44</v>
      </c>
      <c r="B118" s="20"/>
      <c r="C118" s="21"/>
      <c r="D118" s="603"/>
      <c r="E118" s="586"/>
      <c r="F118" s="20"/>
      <c r="G118" s="21"/>
      <c r="L118"/>
      <c r="O118"/>
      <c r="R118"/>
      <c r="S118"/>
      <c r="T118"/>
      <c r="U118"/>
      <c r="V118"/>
      <c r="W118"/>
      <c r="X118"/>
      <c r="Y118"/>
      <c r="Z118"/>
      <c r="AC118"/>
    </row>
    <row r="119" spans="1:29" ht="27.75" customHeight="1" thickBot="1">
      <c r="A119" s="12" t="s">
        <v>45</v>
      </c>
      <c r="B119" s="588" t="s">
        <v>131</v>
      </c>
      <c r="C119" s="589"/>
      <c r="D119" s="603"/>
      <c r="E119" s="587"/>
      <c r="F119" s="17"/>
      <c r="G119" s="17"/>
      <c r="L119"/>
      <c r="O119"/>
      <c r="R119"/>
      <c r="S119"/>
      <c r="T119"/>
      <c r="U119"/>
      <c r="V119"/>
      <c r="W119"/>
      <c r="X119"/>
      <c r="Y119"/>
      <c r="Z119"/>
      <c r="AC119"/>
    </row>
    <row r="120" spans="1:29" ht="27.75" customHeight="1" thickBot="1">
      <c r="A120" s="13" t="s">
        <v>46</v>
      </c>
      <c r="B120" s="590"/>
      <c r="C120" s="591"/>
      <c r="F120" s="18"/>
      <c r="G120" s="19"/>
      <c r="L120"/>
      <c r="O120"/>
      <c r="R120"/>
      <c r="S120"/>
      <c r="T120"/>
      <c r="U120"/>
      <c r="V120"/>
      <c r="W120"/>
      <c r="X120"/>
      <c r="Y120"/>
      <c r="Z120"/>
      <c r="AC120"/>
    </row>
    <row r="121" spans="1:29" ht="27.75" customHeight="1">
      <c r="A121" s="13" t="s">
        <v>47</v>
      </c>
      <c r="B121" s="590"/>
      <c r="C121" s="591"/>
      <c r="D121" s="604" t="s">
        <v>442</v>
      </c>
      <c r="E121" s="605"/>
      <c r="F121" s="18"/>
      <c r="G121" s="19"/>
      <c r="L121"/>
      <c r="O121"/>
      <c r="R121"/>
      <c r="S121"/>
      <c r="T121"/>
      <c r="U121"/>
      <c r="V121"/>
      <c r="W121"/>
      <c r="X121"/>
      <c r="Y121"/>
      <c r="Z121"/>
      <c r="AC121"/>
    </row>
    <row r="122" spans="1:29" ht="28.5" customHeight="1" thickBot="1">
      <c r="A122" s="13" t="s">
        <v>48</v>
      </c>
      <c r="B122" s="590"/>
      <c r="C122" s="591"/>
      <c r="D122" s="606"/>
      <c r="E122" s="607"/>
      <c r="F122" s="20"/>
      <c r="G122" s="21"/>
      <c r="L122"/>
      <c r="R122"/>
      <c r="S122"/>
      <c r="T122"/>
      <c r="U122"/>
      <c r="V122"/>
      <c r="W122"/>
      <c r="X122"/>
      <c r="Y122"/>
      <c r="Z122"/>
      <c r="AC122"/>
    </row>
    <row r="123" spans="1:29" ht="28.5" customHeight="1">
      <c r="A123" s="12" t="s">
        <v>49</v>
      </c>
      <c r="B123" s="590"/>
      <c r="C123" s="591"/>
      <c r="D123" s="606"/>
      <c r="E123" s="607"/>
      <c r="F123" s="16"/>
      <c r="G123" s="17"/>
      <c r="L123"/>
      <c r="R123"/>
      <c r="S123"/>
      <c r="T123"/>
      <c r="U123"/>
      <c r="V123"/>
      <c r="W123"/>
      <c r="X123"/>
      <c r="Y123"/>
      <c r="Z123"/>
      <c r="AB123"/>
      <c r="AC123"/>
    </row>
    <row r="124" spans="1:29" ht="28.5" customHeight="1">
      <c r="A124" s="13" t="s">
        <v>50</v>
      </c>
      <c r="B124" s="590"/>
      <c r="C124" s="591"/>
      <c r="D124" s="606"/>
      <c r="E124" s="607"/>
      <c r="F124" s="18"/>
      <c r="G124" s="19"/>
      <c r="L124"/>
      <c r="R124"/>
      <c r="S124"/>
      <c r="T124"/>
      <c r="U124"/>
      <c r="V124"/>
      <c r="W124"/>
      <c r="X124"/>
      <c r="Y124"/>
      <c r="Z124"/>
      <c r="AB124"/>
      <c r="AC124"/>
    </row>
    <row r="125" spans="1:29" ht="27" customHeight="1">
      <c r="A125" s="13" t="s">
        <v>51</v>
      </c>
      <c r="B125" s="590"/>
      <c r="C125" s="591"/>
      <c r="D125" s="606"/>
      <c r="E125" s="607"/>
      <c r="F125" s="18"/>
      <c r="G125" s="19"/>
      <c r="L125"/>
      <c r="R125"/>
      <c r="S125"/>
      <c r="T125"/>
      <c r="U125"/>
      <c r="V125"/>
      <c r="W125"/>
      <c r="X125"/>
      <c r="Y125"/>
      <c r="Z125"/>
      <c r="AB125"/>
      <c r="AC125"/>
    </row>
    <row r="126" spans="1:29" ht="28.5" customHeight="1" thickBot="1">
      <c r="A126" s="14" t="s">
        <v>52</v>
      </c>
      <c r="B126" s="590"/>
      <c r="C126" s="591"/>
      <c r="D126" s="608"/>
      <c r="E126" s="609"/>
      <c r="F126" s="20"/>
      <c r="G126" s="21"/>
      <c r="L126"/>
      <c r="N126"/>
      <c r="O126"/>
      <c r="R126"/>
      <c r="S126"/>
      <c r="T126"/>
      <c r="U126"/>
      <c r="V126"/>
      <c r="W126"/>
      <c r="X126"/>
      <c r="Y126"/>
      <c r="Z126"/>
      <c r="AB126"/>
      <c r="AC126"/>
    </row>
    <row r="127" spans="1:29" ht="28.5" customHeight="1" thickBot="1">
      <c r="A127" s="12" t="s">
        <v>53</v>
      </c>
      <c r="B127" s="592"/>
      <c r="C127" s="593"/>
      <c r="D127" s="133"/>
      <c r="E127" s="133"/>
      <c r="F127" s="16"/>
      <c r="G127" s="17"/>
      <c r="L127"/>
      <c r="N127"/>
      <c r="O127"/>
      <c r="R127"/>
      <c r="S127"/>
      <c r="T127"/>
      <c r="U127"/>
      <c r="V127"/>
      <c r="W127"/>
      <c r="X127"/>
      <c r="Y127"/>
      <c r="Z127"/>
      <c r="AB127"/>
      <c r="AC127"/>
    </row>
    <row r="128" spans="1:29" ht="27.75" customHeight="1" thickBot="1">
      <c r="A128" s="13" t="s">
        <v>54</v>
      </c>
      <c r="B128" s="134"/>
      <c r="C128" s="135"/>
      <c r="F128" s="18"/>
      <c r="G128" s="19"/>
      <c r="H128" s="68"/>
      <c r="L128"/>
      <c r="N128"/>
      <c r="O128"/>
      <c r="R128"/>
      <c r="S128"/>
      <c r="T128"/>
      <c r="U128"/>
      <c r="V128"/>
      <c r="W128"/>
      <c r="X128"/>
      <c r="Y128"/>
      <c r="Z128"/>
      <c r="AB128"/>
      <c r="AC128"/>
    </row>
    <row r="129" spans="1:29" ht="27.75" customHeight="1">
      <c r="A129" s="13" t="s">
        <v>55</v>
      </c>
      <c r="B129" s="574" t="s">
        <v>443</v>
      </c>
      <c r="C129" s="575"/>
      <c r="F129" s="18"/>
      <c r="G129" s="19"/>
      <c r="H129" s="68"/>
      <c r="L129"/>
      <c r="M129"/>
      <c r="N129"/>
      <c r="O129"/>
      <c r="R129"/>
      <c r="S129"/>
      <c r="T129"/>
      <c r="U129"/>
      <c r="V129"/>
      <c r="W129"/>
      <c r="X129"/>
      <c r="Y129"/>
      <c r="Z129"/>
      <c r="AB129"/>
      <c r="AC129"/>
    </row>
    <row r="130" spans="1:29" ht="28.5" customHeight="1" thickBot="1">
      <c r="A130" s="14" t="s">
        <v>56</v>
      </c>
      <c r="B130" s="310"/>
      <c r="C130" s="311"/>
      <c r="F130" s="20"/>
      <c r="G130" s="21"/>
      <c r="H130" s="68"/>
      <c r="L130"/>
      <c r="M130"/>
      <c r="N130"/>
      <c r="O130"/>
      <c r="Q130"/>
      <c r="R130"/>
      <c r="S130"/>
      <c r="T130"/>
      <c r="U130"/>
      <c r="V130"/>
      <c r="W130"/>
      <c r="X130"/>
      <c r="Y130"/>
      <c r="Z130"/>
      <c r="AB130"/>
      <c r="AC130"/>
    </row>
    <row r="131" spans="1:29" ht="28.5" customHeight="1">
      <c r="A131" s="12" t="s">
        <v>57</v>
      </c>
      <c r="B131" s="310"/>
      <c r="C131" s="311"/>
      <c r="F131" s="16"/>
      <c r="G131" s="23"/>
      <c r="H131" s="68"/>
      <c r="L131"/>
      <c r="M131"/>
      <c r="N131"/>
      <c r="O131"/>
      <c r="Q131"/>
      <c r="R131"/>
      <c r="S131"/>
      <c r="T131"/>
      <c r="U131"/>
      <c r="V131"/>
      <c r="W131"/>
      <c r="X131"/>
      <c r="Y131"/>
      <c r="Z131"/>
      <c r="AB131"/>
      <c r="AC131"/>
    </row>
    <row r="132" spans="1:29" ht="27" customHeight="1">
      <c r="A132" s="13" t="s">
        <v>58</v>
      </c>
      <c r="B132" s="310"/>
      <c r="C132" s="311"/>
      <c r="F132" s="18"/>
      <c r="G132" s="19"/>
      <c r="H132" s="68"/>
      <c r="L132"/>
      <c r="M132"/>
      <c r="N132"/>
      <c r="Q132"/>
      <c r="R132"/>
      <c r="S132"/>
      <c r="T132"/>
      <c r="U132"/>
      <c r="V132"/>
      <c r="W132"/>
      <c r="X132"/>
      <c r="Y132"/>
      <c r="Z132"/>
      <c r="AB132"/>
      <c r="AC132"/>
    </row>
    <row r="133" spans="1:29" ht="27" customHeight="1">
      <c r="A133" s="13" t="s">
        <v>59</v>
      </c>
      <c r="B133" s="310"/>
      <c r="C133" s="311"/>
      <c r="F133" s="18"/>
      <c r="G133" s="19"/>
      <c r="H133" s="68"/>
      <c r="L133"/>
      <c r="M133"/>
      <c r="N133"/>
      <c r="Q133"/>
      <c r="R133"/>
      <c r="S133"/>
      <c r="T133"/>
      <c r="U133"/>
      <c r="V133"/>
      <c r="W133"/>
      <c r="X133"/>
      <c r="Y133"/>
      <c r="Z133"/>
      <c r="AB133"/>
    </row>
    <row r="134" spans="1:29" ht="27.75" customHeight="1" thickBot="1">
      <c r="A134" s="14" t="s">
        <v>60</v>
      </c>
      <c r="B134" s="576"/>
      <c r="C134" s="577"/>
      <c r="F134" s="20"/>
      <c r="G134" s="21"/>
      <c r="H134" s="68"/>
      <c r="L134"/>
      <c r="M134"/>
      <c r="N134"/>
      <c r="Q134"/>
      <c r="R134"/>
      <c r="S134"/>
      <c r="T134"/>
      <c r="U134"/>
      <c r="V134"/>
      <c r="W134"/>
      <c r="X134"/>
      <c r="Y134"/>
      <c r="Z134"/>
      <c r="AB134"/>
    </row>
    <row r="135" spans="1:29" ht="46">
      <c r="A135" s="2" t="str">
        <f>A1</f>
        <v>Data aktualizacji: 04.11.2024</v>
      </c>
      <c r="C135" s="3"/>
      <c r="D135" s="3"/>
      <c r="E135" s="3"/>
      <c r="F135" s="4"/>
      <c r="G135" s="4"/>
      <c r="H135" s="4"/>
      <c r="L135"/>
      <c r="M135"/>
      <c r="N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60">
      <c r="A136" s="5" t="s">
        <v>62</v>
      </c>
      <c r="B136" s="6"/>
      <c r="C136" s="6"/>
      <c r="F136" s="22"/>
      <c r="G136" s="22"/>
      <c r="H136" s="22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60">
      <c r="A137" s="315" t="s">
        <v>70</v>
      </c>
      <c r="B137" s="315"/>
      <c r="C137" s="315"/>
      <c r="D137" s="315"/>
      <c r="E137" s="315"/>
      <c r="F137" s="315"/>
      <c r="G137" s="315"/>
      <c r="H137" s="70"/>
      <c r="L137" s="73"/>
      <c r="M137" s="73"/>
      <c r="N137" s="73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9" ht="50.5" thickBot="1">
      <c r="A138" s="450"/>
      <c r="B138" s="450"/>
      <c r="C138" s="450"/>
      <c r="D138" s="450"/>
      <c r="E138" s="450"/>
      <c r="F138" s="450"/>
      <c r="G138" s="450"/>
      <c r="H138" s="64"/>
      <c r="L138" s="73"/>
      <c r="M138" s="73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9" ht="35.5" thickTop="1" thickBot="1">
      <c r="A139" s="578" t="s">
        <v>349</v>
      </c>
      <c r="B139" s="579"/>
      <c r="C139" s="579"/>
      <c r="D139" s="580"/>
      <c r="F139" s="559" t="s">
        <v>345</v>
      </c>
      <c r="G139" s="559"/>
      <c r="H139" s="559"/>
      <c r="I139" s="559"/>
      <c r="J139" s="55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9" ht="21.5" thickTop="1" thickBot="1">
      <c r="A140" s="9"/>
      <c r="B140" s="6"/>
      <c r="C140" s="6"/>
      <c r="D140" s="6"/>
      <c r="E140" s="6"/>
      <c r="F140" s="6"/>
      <c r="G140" s="6"/>
      <c r="H140" s="6"/>
      <c r="K140"/>
      <c r="L140"/>
      <c r="M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9" ht="20.25" customHeight="1">
      <c r="A141" s="312" t="s">
        <v>72</v>
      </c>
      <c r="B141" s="234" t="s">
        <v>0</v>
      </c>
      <c r="C141" s="235"/>
      <c r="D141" s="234" t="s">
        <v>1</v>
      </c>
      <c r="E141" s="235"/>
      <c r="F141" s="234" t="s">
        <v>2</v>
      </c>
      <c r="G141" s="235"/>
      <c r="H141" s="69"/>
      <c r="K141"/>
      <c r="L141"/>
      <c r="M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9" ht="35.25" customHeight="1">
      <c r="A142" s="313"/>
      <c r="B142" s="236"/>
      <c r="C142" s="237"/>
      <c r="D142" s="236"/>
      <c r="E142" s="237"/>
      <c r="F142" s="236"/>
      <c r="G142" s="237"/>
      <c r="H142" s="69"/>
      <c r="K142"/>
      <c r="L142"/>
      <c r="M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9" ht="33.75" customHeight="1" thickBot="1">
      <c r="A143" s="314"/>
      <c r="B143" s="238"/>
      <c r="C143" s="239"/>
      <c r="D143" s="238"/>
      <c r="E143" s="239"/>
      <c r="F143" s="238"/>
      <c r="G143" s="239"/>
      <c r="H143" s="69"/>
      <c r="K143"/>
      <c r="L143"/>
      <c r="M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9" ht="32.5">
      <c r="A144" s="10" t="s">
        <v>3</v>
      </c>
      <c r="B144" s="229">
        <v>1</v>
      </c>
      <c r="C144" s="227">
        <v>2</v>
      </c>
      <c r="D144" s="229">
        <v>1</v>
      </c>
      <c r="E144" s="227">
        <v>2</v>
      </c>
      <c r="F144" s="229">
        <v>1</v>
      </c>
      <c r="G144" s="227">
        <v>2</v>
      </c>
      <c r="H144" s="72"/>
      <c r="L144"/>
      <c r="M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ht="33" thickBot="1">
      <c r="A145" s="11" t="s">
        <v>4</v>
      </c>
      <c r="B145" s="230"/>
      <c r="C145" s="228"/>
      <c r="D145" s="230"/>
      <c r="E145" s="228"/>
      <c r="F145" s="230"/>
      <c r="G145" s="228"/>
      <c r="H145" s="72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ht="27" customHeight="1">
      <c r="A146" s="12" t="s">
        <v>5</v>
      </c>
      <c r="B146" s="16"/>
      <c r="C146" s="17"/>
      <c r="D146" s="16"/>
      <c r="E146" s="17"/>
      <c r="F146" s="16"/>
      <c r="G146" s="17"/>
      <c r="H146" s="68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ht="27" customHeight="1">
      <c r="A147" s="13" t="s">
        <v>6</v>
      </c>
      <c r="B147" s="18"/>
      <c r="C147" s="19"/>
      <c r="D147" s="18"/>
      <c r="E147" s="19"/>
      <c r="F147" s="18"/>
      <c r="G147" s="19"/>
      <c r="H147"/>
      <c r="L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ht="27" customHeight="1">
      <c r="A148" s="13" t="s">
        <v>7</v>
      </c>
      <c r="B148" s="18"/>
      <c r="C148" s="19"/>
      <c r="D148" s="18"/>
      <c r="E148" s="19"/>
      <c r="F148" s="18"/>
      <c r="G148" s="19"/>
      <c r="H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ht="27.75" customHeight="1" thickBot="1">
      <c r="A149" s="14" t="s">
        <v>8</v>
      </c>
      <c r="B149" s="20"/>
      <c r="C149" s="21"/>
      <c r="D149" s="20"/>
      <c r="E149" s="21"/>
      <c r="F149" s="20"/>
      <c r="G149" s="21"/>
      <c r="H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ht="27.75" customHeight="1">
      <c r="A150" s="15" t="s">
        <v>9</v>
      </c>
      <c r="B150" s="136"/>
      <c r="C150" s="143"/>
      <c r="D150" s="583" t="s">
        <v>140</v>
      </c>
      <c r="E150" s="691" t="s">
        <v>310</v>
      </c>
      <c r="F150" s="560" t="s">
        <v>142</v>
      </c>
      <c r="G150" s="602" t="s">
        <v>141</v>
      </c>
      <c r="K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ht="27.75" customHeight="1">
      <c r="A151" s="13" t="s">
        <v>10</v>
      </c>
      <c r="B151" s="134"/>
      <c r="C151" s="135"/>
      <c r="D151" s="584"/>
      <c r="E151" s="691"/>
      <c r="F151" s="561"/>
      <c r="G151" s="603"/>
      <c r="K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ht="27.75" customHeight="1">
      <c r="A152" s="13" t="s">
        <v>11</v>
      </c>
      <c r="B152" s="134"/>
      <c r="C152" s="135"/>
      <c r="D152" s="584"/>
      <c r="E152" s="691"/>
      <c r="F152" s="561"/>
      <c r="G152" s="60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28.5" customHeight="1" thickBot="1">
      <c r="A153" s="13" t="s">
        <v>12</v>
      </c>
      <c r="B153" s="138"/>
      <c r="C153" s="139"/>
      <c r="D153" s="584"/>
      <c r="E153" s="691"/>
      <c r="F153" s="561"/>
      <c r="G153" s="60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ht="27.75" customHeight="1">
      <c r="A154" s="12" t="s">
        <v>13</v>
      </c>
      <c r="B154" s="136"/>
      <c r="C154" s="143"/>
      <c r="D154" s="584"/>
      <c r="E154" s="691"/>
      <c r="F154" s="561"/>
      <c r="G154" s="603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ht="28.5" customHeight="1">
      <c r="A155" s="13" t="s">
        <v>14</v>
      </c>
      <c r="B155" s="134"/>
      <c r="C155" s="135"/>
      <c r="D155" s="584"/>
      <c r="E155" s="691"/>
      <c r="F155" s="561"/>
      <c r="G155" s="603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ht="27.75" customHeight="1">
      <c r="A156" s="13" t="s">
        <v>15</v>
      </c>
      <c r="B156" s="134"/>
      <c r="C156" s="135"/>
      <c r="E156" s="133"/>
      <c r="F156" s="153"/>
      <c r="G156" s="153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ht="28.5" customHeight="1" thickBot="1">
      <c r="A157" s="13" t="s">
        <v>16</v>
      </c>
      <c r="B157" s="138"/>
      <c r="C157" s="139"/>
      <c r="D157" s="691" t="s">
        <v>310</v>
      </c>
      <c r="E157" s="700" t="s">
        <v>256</v>
      </c>
      <c r="F157" s="581" t="s">
        <v>147</v>
      </c>
      <c r="G157" s="560" t="s">
        <v>142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ht="27.75" customHeight="1">
      <c r="A158" s="12" t="s">
        <v>17</v>
      </c>
      <c r="B158" s="136"/>
      <c r="C158" s="137"/>
      <c r="D158" s="691"/>
      <c r="E158" s="700"/>
      <c r="F158" s="582"/>
      <c r="G158" s="561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ht="27.75" customHeight="1">
      <c r="A159" s="13" t="s">
        <v>18</v>
      </c>
      <c r="B159" s="134"/>
      <c r="C159" s="135"/>
      <c r="D159" s="691"/>
      <c r="E159" s="700"/>
      <c r="F159" s="582"/>
      <c r="G159" s="561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ht="27.75" customHeight="1">
      <c r="A160" s="13" t="s">
        <v>19</v>
      </c>
      <c r="B160" s="134"/>
      <c r="C160" s="135"/>
      <c r="D160" s="691"/>
      <c r="E160" s="700"/>
      <c r="F160" s="582"/>
      <c r="G160" s="561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ht="28.5" customHeight="1" thickBot="1">
      <c r="A161" s="13" t="s">
        <v>20</v>
      </c>
      <c r="B161" s="138"/>
      <c r="C161" s="139"/>
      <c r="D161" s="691"/>
      <c r="E161" s="700"/>
      <c r="F161" s="582"/>
      <c r="G161" s="5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ht="28.5" customHeight="1">
      <c r="A162" s="12" t="s">
        <v>21</v>
      </c>
      <c r="B162" s="136"/>
      <c r="C162" s="143"/>
      <c r="D162" s="691"/>
      <c r="E162" s="700"/>
      <c r="F162" s="582"/>
      <c r="G162" s="561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ht="27.75" customHeight="1">
      <c r="A163" s="13" t="s">
        <v>22</v>
      </c>
      <c r="B163" s="134"/>
      <c r="C163" s="135"/>
      <c r="D163" s="133"/>
      <c r="E163" s="133"/>
      <c r="F163" s="133"/>
      <c r="G163" s="133"/>
      <c r="H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 ht="28.5" customHeight="1">
      <c r="A164" s="13" t="s">
        <v>23</v>
      </c>
      <c r="B164" s="134"/>
      <c r="C164" s="135"/>
      <c r="D164" s="700" t="s">
        <v>256</v>
      </c>
      <c r="E164" s="583" t="s">
        <v>140</v>
      </c>
      <c r="F164" s="602" t="s">
        <v>141</v>
      </c>
      <c r="G164" s="581" t="s">
        <v>147</v>
      </c>
      <c r="H164"/>
      <c r="N164" s="133"/>
      <c r="O164"/>
      <c r="P164"/>
      <c r="Q164"/>
      <c r="R164"/>
      <c r="U164"/>
      <c r="V164"/>
      <c r="W164"/>
      <c r="X164"/>
      <c r="Y164"/>
      <c r="Z164"/>
      <c r="AA164"/>
      <c r="AB164"/>
    </row>
    <row r="165" spans="1:28" ht="28.5" customHeight="1" thickBot="1">
      <c r="A165" s="13" t="s">
        <v>24</v>
      </c>
      <c r="B165" s="138"/>
      <c r="C165" s="139"/>
      <c r="D165" s="700"/>
      <c r="E165" s="584"/>
      <c r="F165" s="603"/>
      <c r="G165" s="582"/>
      <c r="H165"/>
      <c r="N165"/>
      <c r="O165"/>
      <c r="P165"/>
      <c r="Q165"/>
      <c r="R165"/>
      <c r="U165"/>
      <c r="V165"/>
      <c r="W165"/>
      <c r="X165"/>
      <c r="Y165"/>
      <c r="Z165"/>
      <c r="AA165"/>
      <c r="AB165"/>
    </row>
    <row r="166" spans="1:28" ht="28.5" customHeight="1">
      <c r="A166" s="12" t="s">
        <v>25</v>
      </c>
      <c r="B166" s="136"/>
      <c r="C166" s="143"/>
      <c r="D166" s="700"/>
      <c r="E166" s="584"/>
      <c r="F166" s="603"/>
      <c r="G166" s="582"/>
      <c r="H166"/>
      <c r="N166"/>
      <c r="O166"/>
      <c r="P166"/>
      <c r="Q166"/>
      <c r="R166"/>
      <c r="U166"/>
      <c r="V166"/>
      <c r="W166"/>
      <c r="X166"/>
      <c r="Y166"/>
      <c r="Z166"/>
      <c r="AA166"/>
      <c r="AB166"/>
    </row>
    <row r="167" spans="1:28" ht="27.75" customHeight="1">
      <c r="A167" s="13" t="s">
        <v>26</v>
      </c>
      <c r="B167" s="134"/>
      <c r="C167" s="135"/>
      <c r="D167" s="700"/>
      <c r="E167" s="584"/>
      <c r="F167" s="603"/>
      <c r="G167" s="582"/>
      <c r="H167"/>
      <c r="N167"/>
      <c r="O167"/>
      <c r="P167"/>
      <c r="Q167"/>
      <c r="R167"/>
      <c r="U167"/>
      <c r="V167"/>
      <c r="W167"/>
      <c r="X167"/>
      <c r="Y167"/>
      <c r="Z167"/>
      <c r="AA167"/>
      <c r="AB167"/>
    </row>
    <row r="168" spans="1:28" ht="27.75" customHeight="1">
      <c r="A168" s="13" t="s">
        <v>27</v>
      </c>
      <c r="B168" s="134"/>
      <c r="C168" s="135"/>
      <c r="D168" s="700"/>
      <c r="E168" s="584"/>
      <c r="F168" s="603"/>
      <c r="G168" s="582"/>
      <c r="H168"/>
      <c r="N168"/>
      <c r="O168"/>
      <c r="P168"/>
      <c r="Q168"/>
      <c r="R168"/>
      <c r="U168"/>
      <c r="V168"/>
      <c r="W168"/>
      <c r="X168"/>
      <c r="Y168"/>
      <c r="Z168"/>
      <c r="AA168"/>
      <c r="AB168"/>
    </row>
    <row r="169" spans="1:28" ht="28.5" customHeight="1" thickBot="1">
      <c r="A169" s="13" t="s">
        <v>28</v>
      </c>
      <c r="B169" s="138"/>
      <c r="C169" s="139"/>
      <c r="D169" s="700"/>
      <c r="E169" s="584"/>
      <c r="F169" s="603"/>
      <c r="G169" s="582"/>
      <c r="H169"/>
      <c r="N169"/>
      <c r="O169"/>
      <c r="P169"/>
      <c r="Q169"/>
      <c r="R169"/>
      <c r="U169"/>
      <c r="V169"/>
      <c r="W169"/>
      <c r="X169"/>
      <c r="Y169"/>
      <c r="Z169"/>
      <c r="AA169"/>
      <c r="AB169"/>
    </row>
    <row r="170" spans="1:28" ht="28.5" customHeight="1" thickBot="1">
      <c r="A170" s="12" t="s">
        <v>29</v>
      </c>
      <c r="B170" s="136"/>
      <c r="C170" s="143"/>
      <c r="D170" s="136"/>
      <c r="E170" s="143"/>
      <c r="F170" s="153"/>
      <c r="G170" s="153"/>
      <c r="H170"/>
      <c r="N170"/>
      <c r="O170"/>
      <c r="P170"/>
      <c r="Q170"/>
      <c r="R170"/>
      <c r="U170"/>
      <c r="V170"/>
      <c r="W170"/>
      <c r="X170"/>
      <c r="Y170"/>
      <c r="Z170"/>
      <c r="AA170"/>
      <c r="AB170"/>
    </row>
    <row r="171" spans="1:28" ht="28.5" customHeight="1">
      <c r="A171" s="13" t="s">
        <v>30</v>
      </c>
      <c r="B171" s="134"/>
      <c r="C171" s="135"/>
      <c r="D171" s="134"/>
      <c r="E171" s="135"/>
      <c r="F171" s="568" t="s">
        <v>209</v>
      </c>
      <c r="G171" s="569"/>
      <c r="H171"/>
      <c r="N171"/>
      <c r="O171"/>
      <c r="P171"/>
      <c r="Q171"/>
      <c r="R171"/>
      <c r="V171"/>
      <c r="W171"/>
      <c r="X171"/>
      <c r="Y171"/>
      <c r="Z171"/>
      <c r="AA171"/>
      <c r="AB171"/>
    </row>
    <row r="172" spans="1:28" ht="27.75" customHeight="1">
      <c r="A172" s="13" t="s">
        <v>31</v>
      </c>
      <c r="B172" s="134"/>
      <c r="C172" s="135"/>
      <c r="D172" s="134"/>
      <c r="E172" s="135"/>
      <c r="F172" s="570"/>
      <c r="G172" s="571"/>
      <c r="H172"/>
      <c r="N172"/>
      <c r="O172"/>
      <c r="P172"/>
      <c r="Q172"/>
      <c r="R172"/>
      <c r="V172"/>
      <c r="W172"/>
      <c r="X172"/>
      <c r="Y172"/>
      <c r="Z172"/>
      <c r="AA172"/>
      <c r="AB172"/>
    </row>
    <row r="173" spans="1:28" ht="28.5" customHeight="1" thickBot="1">
      <c r="A173" s="13" t="s">
        <v>32</v>
      </c>
      <c r="B173" s="138"/>
      <c r="C173" s="139"/>
      <c r="D173" s="138"/>
      <c r="E173" s="139"/>
      <c r="F173" s="570"/>
      <c r="G173" s="571"/>
      <c r="H173"/>
      <c r="N173"/>
      <c r="O173"/>
      <c r="P173"/>
      <c r="Q173"/>
      <c r="R173"/>
      <c r="V173"/>
      <c r="W173"/>
      <c r="X173"/>
      <c r="Y173"/>
      <c r="Z173"/>
      <c r="AA173"/>
      <c r="AB173"/>
    </row>
    <row r="174" spans="1:28" ht="28.5" customHeight="1">
      <c r="A174" s="12" t="s">
        <v>33</v>
      </c>
      <c r="B174" s="136"/>
      <c r="C174" s="137"/>
      <c r="D174" s="568" t="s">
        <v>313</v>
      </c>
      <c r="E174" s="569"/>
      <c r="F174" s="570"/>
      <c r="G174" s="571"/>
      <c r="H174"/>
      <c r="N174"/>
      <c r="O174"/>
      <c r="P174"/>
      <c r="Q174"/>
      <c r="R174"/>
      <c r="V174"/>
      <c r="W174"/>
      <c r="X174"/>
      <c r="Y174"/>
      <c r="Z174"/>
      <c r="AA174"/>
      <c r="AB174"/>
    </row>
    <row r="175" spans="1:28" ht="27.75" customHeight="1">
      <c r="A175" s="13" t="s">
        <v>34</v>
      </c>
      <c r="B175" s="134"/>
      <c r="C175" s="135"/>
      <c r="D175" s="570"/>
      <c r="E175" s="571"/>
      <c r="F175" s="570"/>
      <c r="G175" s="571"/>
      <c r="H175"/>
      <c r="N175"/>
      <c r="O175"/>
      <c r="P175"/>
      <c r="Q175"/>
      <c r="R175"/>
      <c r="V175"/>
      <c r="W175"/>
      <c r="X175"/>
      <c r="Y175"/>
      <c r="Z175"/>
      <c r="AA175"/>
      <c r="AB175"/>
    </row>
    <row r="176" spans="1:28" ht="28.5" customHeight="1" thickBot="1">
      <c r="A176" s="13" t="s">
        <v>35</v>
      </c>
      <c r="B176" s="134"/>
      <c r="C176" s="135"/>
      <c r="D176" s="570"/>
      <c r="E176" s="571"/>
      <c r="F176" s="572"/>
      <c r="G176" s="573"/>
      <c r="H176"/>
      <c r="N176"/>
      <c r="O176"/>
      <c r="P176"/>
      <c r="Q176"/>
      <c r="R176"/>
      <c r="V176"/>
      <c r="W176"/>
      <c r="X176"/>
      <c r="Y176"/>
      <c r="Z176"/>
      <c r="AA176"/>
      <c r="AB176"/>
    </row>
    <row r="177" spans="1:28" ht="28.5" customHeight="1" thickBot="1">
      <c r="A177" s="13" t="s">
        <v>36</v>
      </c>
      <c r="B177" s="138"/>
      <c r="C177" s="139"/>
      <c r="D177" s="570"/>
      <c r="E177" s="571"/>
      <c r="F177" s="133"/>
      <c r="G177" s="133"/>
      <c r="H177"/>
      <c r="P177"/>
      <c r="Q177"/>
      <c r="R177"/>
      <c r="S177"/>
      <c r="V177"/>
      <c r="W177"/>
      <c r="X177"/>
      <c r="Y177"/>
      <c r="Z177"/>
      <c r="AA177"/>
      <c r="AB177"/>
    </row>
    <row r="178" spans="1:28" ht="28.5" customHeight="1">
      <c r="A178" s="12" t="s">
        <v>37</v>
      </c>
      <c r="B178" s="136"/>
      <c r="C178" s="137"/>
      <c r="D178" s="570"/>
      <c r="E178" s="571"/>
      <c r="H178"/>
      <c r="P178"/>
      <c r="Q178"/>
      <c r="R178"/>
      <c r="S178"/>
      <c r="V178"/>
      <c r="W178"/>
      <c r="X178"/>
      <c r="Y178"/>
      <c r="Z178"/>
      <c r="AA178"/>
      <c r="AB178"/>
    </row>
    <row r="179" spans="1:28" ht="27.75" customHeight="1" thickBot="1">
      <c r="A179" s="13" t="s">
        <v>38</v>
      </c>
      <c r="B179" s="134"/>
      <c r="C179" s="135"/>
      <c r="D179" s="572"/>
      <c r="E179" s="573"/>
      <c r="N179"/>
      <c r="O179"/>
      <c r="P179"/>
      <c r="Q179"/>
      <c r="R179"/>
      <c r="S179"/>
      <c r="V179"/>
      <c r="W179"/>
      <c r="X179"/>
      <c r="Y179"/>
      <c r="Z179"/>
      <c r="AA179"/>
      <c r="AB179"/>
    </row>
    <row r="180" spans="1:28" ht="27.75" customHeight="1" thickBot="1">
      <c r="A180" s="13" t="s">
        <v>39</v>
      </c>
      <c r="B180" s="134"/>
      <c r="C180" s="135"/>
      <c r="D180" s="133"/>
      <c r="E180" s="133"/>
      <c r="N180"/>
      <c r="O180"/>
      <c r="P180"/>
      <c r="Q180"/>
      <c r="R180"/>
      <c r="S180"/>
      <c r="V180"/>
      <c r="W180"/>
      <c r="X180"/>
      <c r="Y180"/>
      <c r="Z180"/>
      <c r="AA180"/>
      <c r="AB180"/>
    </row>
    <row r="181" spans="1:28" ht="28.5" customHeight="1" thickBot="1">
      <c r="A181" s="13" t="s">
        <v>40</v>
      </c>
      <c r="B181" s="138"/>
      <c r="C181" s="139"/>
      <c r="D181" s="568" t="s">
        <v>313</v>
      </c>
      <c r="E181" s="569"/>
      <c r="N181"/>
      <c r="O181"/>
      <c r="P181"/>
      <c r="Q181"/>
      <c r="R181"/>
      <c r="S181"/>
      <c r="V181"/>
      <c r="W181"/>
      <c r="X181"/>
      <c r="Y181"/>
      <c r="Z181"/>
      <c r="AA181"/>
      <c r="AB181"/>
    </row>
    <row r="182" spans="1:28" ht="27.75" customHeight="1">
      <c r="A182" s="12" t="s">
        <v>41</v>
      </c>
      <c r="B182" s="691" t="s">
        <v>310</v>
      </c>
      <c r="C182" s="291" t="s">
        <v>318</v>
      </c>
      <c r="D182" s="570"/>
      <c r="E182" s="571"/>
      <c r="N182"/>
      <c r="O182"/>
      <c r="P182"/>
      <c r="Q182"/>
      <c r="R182"/>
      <c r="S182"/>
      <c r="V182"/>
      <c r="W182"/>
      <c r="X182"/>
      <c r="Y182"/>
      <c r="Z182"/>
      <c r="AA182"/>
      <c r="AB182"/>
    </row>
    <row r="183" spans="1:28" ht="28.5" customHeight="1">
      <c r="A183" s="13" t="s">
        <v>42</v>
      </c>
      <c r="B183" s="691"/>
      <c r="C183" s="292"/>
      <c r="D183" s="570"/>
      <c r="E183" s="571"/>
      <c r="N183"/>
      <c r="O183"/>
      <c r="P183"/>
      <c r="Q183"/>
      <c r="R183"/>
      <c r="S183"/>
      <c r="V183"/>
      <c r="W183"/>
      <c r="X183"/>
      <c r="Y183"/>
      <c r="Z183"/>
      <c r="AA183"/>
      <c r="AB183"/>
    </row>
    <row r="184" spans="1:28" ht="28.5" customHeight="1">
      <c r="A184" s="13" t="s">
        <v>43</v>
      </c>
      <c r="B184" s="691"/>
      <c r="C184" s="292"/>
      <c r="D184" s="570"/>
      <c r="E184" s="571"/>
      <c r="F184" s="133"/>
      <c r="G184" s="133"/>
      <c r="N184"/>
      <c r="O184"/>
      <c r="P184"/>
      <c r="Q184"/>
      <c r="R184"/>
      <c r="S184"/>
      <c r="V184"/>
      <c r="W184"/>
      <c r="X184"/>
      <c r="Y184"/>
      <c r="Z184"/>
      <c r="AA184"/>
      <c r="AB184"/>
    </row>
    <row r="185" spans="1:28" ht="28.5" customHeight="1" thickBot="1">
      <c r="A185" s="13" t="s">
        <v>44</v>
      </c>
      <c r="B185" s="691"/>
      <c r="C185" s="292"/>
      <c r="D185" s="570"/>
      <c r="E185" s="571"/>
      <c r="F185" s="133"/>
      <c r="G185" s="133"/>
      <c r="H185"/>
      <c r="N185"/>
      <c r="O185"/>
      <c r="P185"/>
      <c r="Q185"/>
      <c r="R185"/>
      <c r="S185"/>
      <c r="V185"/>
      <c r="W185"/>
      <c r="X185"/>
      <c r="Y185"/>
      <c r="Z185"/>
      <c r="AA185"/>
      <c r="AB185"/>
    </row>
    <row r="186" spans="1:28" ht="27.75" customHeight="1" thickBot="1">
      <c r="A186" s="12" t="s">
        <v>45</v>
      </c>
      <c r="B186" s="691"/>
      <c r="C186" s="292"/>
      <c r="D186" s="572"/>
      <c r="E186" s="573"/>
      <c r="F186" s="16"/>
      <c r="G186" s="17"/>
      <c r="H186" s="68"/>
      <c r="N186"/>
      <c r="O186"/>
      <c r="P186"/>
      <c r="Q186"/>
      <c r="R186"/>
      <c r="S186"/>
      <c r="V186"/>
      <c r="W186"/>
      <c r="X186"/>
      <c r="Y186"/>
      <c r="Z186"/>
      <c r="AA186"/>
      <c r="AB186"/>
    </row>
    <row r="187" spans="1:28" ht="27.75" customHeight="1" thickBot="1">
      <c r="A187" s="13" t="s">
        <v>46</v>
      </c>
      <c r="B187" s="691"/>
      <c r="C187" s="293"/>
      <c r="D187" s="133"/>
      <c r="E187" s="133"/>
      <c r="F187" s="18"/>
      <c r="G187" s="19"/>
      <c r="H187" s="68"/>
      <c r="N187"/>
      <c r="O187"/>
      <c r="P187"/>
      <c r="Q187"/>
      <c r="R187"/>
      <c r="S187"/>
      <c r="V187"/>
      <c r="W187"/>
      <c r="X187"/>
      <c r="Y187"/>
      <c r="Z187"/>
      <c r="AA187"/>
      <c r="AB187"/>
    </row>
    <row r="188" spans="1:28" ht="27.75" customHeight="1" thickBot="1">
      <c r="A188" s="13" t="s">
        <v>47</v>
      </c>
      <c r="B188" s="19"/>
      <c r="C188" s="19"/>
      <c r="D188" s="610" t="s">
        <v>239</v>
      </c>
      <c r="E188" s="611"/>
      <c r="F188" s="18"/>
      <c r="G188" s="19"/>
      <c r="H188" s="68"/>
      <c r="N188"/>
      <c r="O188"/>
      <c r="P188"/>
      <c r="Q188"/>
      <c r="R188"/>
      <c r="S188"/>
      <c r="V188"/>
      <c r="W188"/>
      <c r="X188"/>
      <c r="Y188"/>
      <c r="Z188"/>
      <c r="AA188"/>
      <c r="AB188"/>
    </row>
    <row r="189" spans="1:28" ht="28.5" customHeight="1" thickBot="1">
      <c r="A189" s="13" t="s">
        <v>48</v>
      </c>
      <c r="B189" s="291" t="s">
        <v>318</v>
      </c>
      <c r="C189" s="691" t="s">
        <v>310</v>
      </c>
      <c r="D189" s="330"/>
      <c r="E189" s="612"/>
      <c r="F189" s="20"/>
      <c r="G189" s="21"/>
      <c r="H189" s="68"/>
      <c r="N189"/>
      <c r="O189"/>
      <c r="P189"/>
      <c r="Q189"/>
      <c r="R189"/>
      <c r="S189"/>
      <c r="V189"/>
      <c r="W189"/>
      <c r="X189"/>
      <c r="Y189"/>
      <c r="Z189"/>
      <c r="AA189"/>
      <c r="AB189"/>
    </row>
    <row r="190" spans="1:28" ht="28.5" customHeight="1">
      <c r="A190" s="12" t="s">
        <v>49</v>
      </c>
      <c r="B190" s="292"/>
      <c r="C190" s="691"/>
      <c r="D190" s="330"/>
      <c r="E190" s="612"/>
      <c r="F190" s="136"/>
      <c r="G190" s="143"/>
      <c r="H190" s="68"/>
      <c r="N190"/>
      <c r="O190"/>
      <c r="P190"/>
      <c r="Q190"/>
      <c r="R190"/>
      <c r="S190"/>
      <c r="V190"/>
      <c r="W190"/>
      <c r="X190"/>
      <c r="Y190"/>
      <c r="Z190"/>
      <c r="AA190"/>
      <c r="AB190"/>
    </row>
    <row r="191" spans="1:28" ht="28.5" customHeight="1">
      <c r="A191" s="13" t="s">
        <v>50</v>
      </c>
      <c r="B191" s="292"/>
      <c r="C191" s="691"/>
      <c r="D191" s="330"/>
      <c r="E191" s="612"/>
      <c r="F191" s="134"/>
      <c r="G191" s="135"/>
      <c r="H191" s="68"/>
      <c r="N191"/>
      <c r="O191"/>
      <c r="P191"/>
      <c r="Q191"/>
      <c r="R191"/>
      <c r="S191"/>
      <c r="V191"/>
      <c r="W191"/>
      <c r="X191"/>
      <c r="Y191"/>
      <c r="Z191"/>
      <c r="AA191"/>
      <c r="AB191"/>
    </row>
    <row r="192" spans="1:28" ht="27" customHeight="1">
      <c r="A192" s="13" t="s">
        <v>51</v>
      </c>
      <c r="B192" s="292"/>
      <c r="C192" s="691"/>
      <c r="D192" s="330"/>
      <c r="E192" s="612"/>
      <c r="F192" s="134"/>
      <c r="G192" s="135"/>
      <c r="H192" s="68"/>
      <c r="N192"/>
      <c r="O192"/>
      <c r="P192"/>
      <c r="Q192"/>
      <c r="R192"/>
      <c r="S192"/>
      <c r="V192"/>
      <c r="W192"/>
      <c r="X192"/>
      <c r="Y192"/>
      <c r="Z192"/>
      <c r="AA192"/>
      <c r="AB192"/>
    </row>
    <row r="193" spans="1:28" ht="28.5" customHeight="1" thickBot="1">
      <c r="A193" s="14" t="s">
        <v>52</v>
      </c>
      <c r="B193" s="292"/>
      <c r="C193" s="691"/>
      <c r="D193" s="613"/>
      <c r="E193" s="614"/>
      <c r="F193" s="138"/>
      <c r="G193" s="139"/>
      <c r="H193" s="68"/>
      <c r="N193"/>
      <c r="O193"/>
      <c r="P193"/>
      <c r="Q193"/>
      <c r="R193"/>
      <c r="S193"/>
      <c r="V193"/>
      <c r="W193"/>
      <c r="X193"/>
      <c r="Y193"/>
      <c r="Z193"/>
      <c r="AA193"/>
      <c r="AB193"/>
    </row>
    <row r="194" spans="1:28" ht="28.5" customHeight="1" thickBot="1">
      <c r="A194" s="12" t="s">
        <v>53</v>
      </c>
      <c r="B194" s="293"/>
      <c r="C194" s="691"/>
      <c r="D194" s="133"/>
      <c r="E194" s="133"/>
      <c r="F194" s="136"/>
      <c r="G194" s="143"/>
      <c r="H194" s="68"/>
      <c r="N194"/>
      <c r="O194"/>
      <c r="P194"/>
      <c r="Q194"/>
      <c r="R194"/>
      <c r="S194"/>
      <c r="V194"/>
      <c r="W194"/>
      <c r="X194"/>
      <c r="Y194"/>
      <c r="Z194"/>
      <c r="AA194"/>
      <c r="AB194"/>
    </row>
    <row r="195" spans="1:28" ht="27.75" customHeight="1" thickBot="1">
      <c r="A195" s="13" t="s">
        <v>54</v>
      </c>
      <c r="B195" s="134"/>
      <c r="C195" s="135"/>
      <c r="D195" s="610" t="s">
        <v>240</v>
      </c>
      <c r="E195" s="611"/>
      <c r="F195" s="134"/>
      <c r="G195" s="135"/>
      <c r="H195" s="68"/>
      <c r="J195"/>
      <c r="N195"/>
      <c r="O195"/>
      <c r="P195"/>
      <c r="Q195"/>
      <c r="R195"/>
      <c r="S195"/>
      <c r="V195"/>
      <c r="W195"/>
      <c r="X195"/>
      <c r="Y195"/>
      <c r="Z195"/>
      <c r="AA195"/>
      <c r="AB195"/>
    </row>
    <row r="196" spans="1:28" ht="27.75" customHeight="1">
      <c r="A196" s="13" t="s">
        <v>55</v>
      </c>
      <c r="B196" s="698" t="s">
        <v>420</v>
      </c>
      <c r="C196" s="699"/>
      <c r="D196" s="330"/>
      <c r="E196" s="612"/>
      <c r="F196" s="134"/>
      <c r="G196" s="135"/>
      <c r="H196" s="68"/>
      <c r="J196"/>
      <c r="N196"/>
      <c r="O196"/>
      <c r="P196"/>
      <c r="Q196"/>
      <c r="R196"/>
      <c r="S196"/>
      <c r="V196"/>
      <c r="W196"/>
      <c r="X196"/>
      <c r="Y196"/>
      <c r="Z196"/>
      <c r="AA196"/>
      <c r="AB196"/>
    </row>
    <row r="197" spans="1:28" ht="28.5" customHeight="1" thickBot="1">
      <c r="A197" s="14" t="s">
        <v>56</v>
      </c>
      <c r="B197" s="700"/>
      <c r="C197" s="701"/>
      <c r="D197" s="330"/>
      <c r="E197" s="612"/>
      <c r="F197" s="138"/>
      <c r="G197" s="139"/>
      <c r="H197" s="68"/>
      <c r="J197"/>
      <c r="N197"/>
      <c r="O197"/>
      <c r="P197"/>
      <c r="Q197"/>
      <c r="R197"/>
      <c r="S197"/>
      <c r="V197"/>
      <c r="W197"/>
      <c r="X197"/>
      <c r="Y197"/>
      <c r="Z197"/>
      <c r="AA197"/>
      <c r="AB197"/>
    </row>
    <row r="198" spans="1:28" ht="28.5" customHeight="1">
      <c r="A198" s="12" t="s">
        <v>57</v>
      </c>
      <c r="B198" s="700"/>
      <c r="C198" s="701"/>
      <c r="D198" s="330"/>
      <c r="E198" s="612"/>
      <c r="F198" s="136"/>
      <c r="G198" s="143"/>
      <c r="H198" s="68"/>
      <c r="J198"/>
      <c r="N198"/>
      <c r="O198"/>
      <c r="P198"/>
      <c r="Q198"/>
      <c r="R198"/>
      <c r="S198"/>
      <c r="V198"/>
      <c r="W198"/>
      <c r="X198"/>
      <c r="Y198"/>
      <c r="Z198"/>
      <c r="AA198"/>
      <c r="AB198"/>
    </row>
    <row r="199" spans="1:28" ht="27" customHeight="1">
      <c r="A199" s="13" t="s">
        <v>58</v>
      </c>
      <c r="B199" s="700"/>
      <c r="C199" s="701"/>
      <c r="D199" s="330"/>
      <c r="E199" s="612"/>
      <c r="F199" s="134"/>
      <c r="G199" s="135"/>
      <c r="H199" s="68"/>
      <c r="J199"/>
      <c r="N199"/>
      <c r="O199"/>
      <c r="P199"/>
      <c r="Q199"/>
      <c r="R199"/>
      <c r="S199"/>
      <c r="V199"/>
      <c r="W199"/>
      <c r="X199"/>
      <c r="Y199"/>
      <c r="Z199"/>
      <c r="AA199"/>
      <c r="AB199"/>
    </row>
    <row r="200" spans="1:28" ht="27" customHeight="1" thickBot="1">
      <c r="A200" s="13" t="s">
        <v>59</v>
      </c>
      <c r="B200" s="700"/>
      <c r="C200" s="701"/>
      <c r="D200" s="613"/>
      <c r="E200" s="614"/>
      <c r="F200" s="134"/>
      <c r="G200" s="135"/>
      <c r="H200" s="68"/>
      <c r="J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27.75" customHeight="1" thickBot="1">
      <c r="A201" s="14" t="s">
        <v>60</v>
      </c>
      <c r="B201" s="700"/>
      <c r="C201" s="701"/>
      <c r="D201" s="133"/>
      <c r="E201" s="133"/>
      <c r="F201" s="138"/>
      <c r="G201" s="139"/>
      <c r="H201" s="68"/>
      <c r="J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 ht="46">
      <c r="A202" s="2" t="str">
        <f>A1</f>
        <v>Data aktualizacji: 04.11.2024</v>
      </c>
      <c r="B202" s="3"/>
      <c r="C202" s="3"/>
      <c r="F202" s="4"/>
      <c r="G202" s="4"/>
      <c r="H202" s="4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 ht="60">
      <c r="A203" s="5" t="s">
        <v>62</v>
      </c>
      <c r="B203" s="6"/>
      <c r="C203" s="6"/>
      <c r="F203" s="22"/>
      <c r="G203" s="22"/>
      <c r="H203" s="22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ht="60">
      <c r="A204" s="315" t="s">
        <v>70</v>
      </c>
      <c r="B204" s="315"/>
      <c r="C204" s="315"/>
      <c r="D204" s="315"/>
      <c r="E204" s="315"/>
      <c r="F204" s="315"/>
      <c r="G204" s="315"/>
      <c r="H204" s="70"/>
      <c r="S204"/>
      <c r="T204"/>
      <c r="U204"/>
      <c r="V204"/>
      <c r="W204"/>
      <c r="X204"/>
      <c r="Y204"/>
      <c r="Z204"/>
      <c r="AA204"/>
      <c r="AB204"/>
    </row>
    <row r="205" spans="1:28" ht="50">
      <c r="A205" s="450"/>
      <c r="B205" s="450"/>
      <c r="C205" s="450"/>
      <c r="D205" s="450"/>
      <c r="E205" s="450"/>
      <c r="F205" s="450"/>
      <c r="G205" s="450"/>
      <c r="H205" s="64"/>
      <c r="S205"/>
      <c r="T205"/>
      <c r="U205"/>
      <c r="V205"/>
      <c r="W205"/>
      <c r="X205"/>
      <c r="Y205"/>
      <c r="Z205"/>
      <c r="AA205"/>
      <c r="AB205"/>
    </row>
    <row r="206" spans="1:28" ht="50">
      <c r="A206" s="161" t="s">
        <v>381</v>
      </c>
      <c r="B206" s="8"/>
      <c r="C206" s="8"/>
      <c r="D206" s="8"/>
      <c r="E206" s="8"/>
      <c r="F206" s="615" t="s">
        <v>345</v>
      </c>
      <c r="G206" s="615"/>
      <c r="H206" s="615"/>
      <c r="I206" s="615"/>
      <c r="S206"/>
      <c r="T206"/>
      <c r="U206"/>
      <c r="V206"/>
      <c r="W206"/>
      <c r="X206"/>
      <c r="Y206"/>
      <c r="Z206"/>
      <c r="AA206"/>
      <c r="AB206"/>
    </row>
    <row r="207" spans="1:28" ht="21" thickBot="1">
      <c r="A207" s="9"/>
      <c r="B207" s="6"/>
      <c r="C207" s="6"/>
      <c r="D207" s="6"/>
      <c r="E207" s="6"/>
      <c r="F207" s="6"/>
      <c r="G207" s="6"/>
      <c r="H207" s="6"/>
      <c r="S207"/>
      <c r="T207"/>
      <c r="U207"/>
      <c r="V207"/>
      <c r="W207"/>
      <c r="X207"/>
      <c r="Y207"/>
      <c r="Z207"/>
      <c r="AA207"/>
      <c r="AB207"/>
    </row>
    <row r="208" spans="1:28" ht="20.25" customHeight="1">
      <c r="A208" s="312" t="s">
        <v>72</v>
      </c>
      <c r="B208" s="234" t="s">
        <v>0</v>
      </c>
      <c r="C208" s="235"/>
      <c r="D208" s="234" t="s">
        <v>1</v>
      </c>
      <c r="E208" s="235"/>
      <c r="F208" s="234" t="s">
        <v>2</v>
      </c>
      <c r="G208" s="235"/>
      <c r="H208" s="69"/>
      <c r="S208"/>
      <c r="T208"/>
      <c r="U208"/>
      <c r="V208"/>
      <c r="W208"/>
      <c r="X208"/>
      <c r="Y208"/>
      <c r="Z208"/>
      <c r="AA208"/>
      <c r="AB208"/>
    </row>
    <row r="209" spans="1:28" ht="35.25" customHeight="1">
      <c r="A209" s="313"/>
      <c r="B209" s="236"/>
      <c r="C209" s="237"/>
      <c r="D209" s="236"/>
      <c r="E209" s="237"/>
      <c r="F209" s="236"/>
      <c r="G209" s="237"/>
      <c r="H209" s="69"/>
      <c r="S209"/>
      <c r="T209"/>
      <c r="U209"/>
      <c r="V209"/>
      <c r="W209"/>
      <c r="X209"/>
      <c r="Y209"/>
      <c r="Z209"/>
      <c r="AA209"/>
      <c r="AB209"/>
    </row>
    <row r="210" spans="1:28" ht="33.75" customHeight="1" thickBot="1">
      <c r="A210" s="314"/>
      <c r="B210" s="238"/>
      <c r="C210" s="239"/>
      <c r="D210" s="238"/>
      <c r="E210" s="239"/>
      <c r="F210" s="238"/>
      <c r="G210" s="239"/>
      <c r="H210" s="69"/>
      <c r="S210"/>
      <c r="T210"/>
      <c r="U210"/>
      <c r="V210"/>
      <c r="W210"/>
      <c r="X210"/>
      <c r="Y210"/>
      <c r="Z210"/>
      <c r="AA210"/>
      <c r="AB210"/>
    </row>
    <row r="211" spans="1:28" ht="33" customHeight="1">
      <c r="A211" s="10" t="s">
        <v>3</v>
      </c>
      <c r="B211" s="229">
        <v>1</v>
      </c>
      <c r="C211" s="227">
        <v>2</v>
      </c>
      <c r="D211" s="229">
        <v>1</v>
      </c>
      <c r="E211" s="227">
        <v>2</v>
      </c>
      <c r="F211" s="229">
        <v>1</v>
      </c>
      <c r="G211" s="227">
        <v>2</v>
      </c>
      <c r="H211" s="72"/>
      <c r="S211"/>
      <c r="T211"/>
      <c r="U211"/>
      <c r="V211"/>
      <c r="W211"/>
      <c r="X211"/>
      <c r="Y211"/>
      <c r="Z211"/>
      <c r="AA211"/>
      <c r="AB211"/>
    </row>
    <row r="212" spans="1:28" ht="33.75" customHeight="1" thickBot="1">
      <c r="A212" s="11" t="s">
        <v>4</v>
      </c>
      <c r="B212" s="230"/>
      <c r="C212" s="228"/>
      <c r="D212" s="230"/>
      <c r="E212" s="228"/>
      <c r="F212" s="230"/>
      <c r="G212" s="228"/>
      <c r="H212" s="7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ht="27" customHeight="1">
      <c r="A213" s="12" t="s">
        <v>5</v>
      </c>
      <c r="B213" s="16"/>
      <c r="C213" s="17"/>
      <c r="D213" s="16"/>
      <c r="E213" s="17"/>
      <c r="F213" s="16"/>
      <c r="G213" s="17"/>
      <c r="H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 ht="27" customHeight="1">
      <c r="A214" s="13" t="s">
        <v>6</v>
      </c>
      <c r="B214" s="18"/>
      <c r="C214" s="19"/>
      <c r="D214" s="18"/>
      <c r="E214" s="19"/>
      <c r="F214" s="18"/>
      <c r="G214" s="19"/>
      <c r="H214"/>
      <c r="R214"/>
      <c r="S214"/>
      <c r="T214"/>
      <c r="U214"/>
      <c r="V214"/>
      <c r="W214"/>
      <c r="X214"/>
      <c r="Y214"/>
      <c r="Z214"/>
      <c r="AA214"/>
      <c r="AB214"/>
    </row>
    <row r="215" spans="1:28" ht="27" customHeight="1">
      <c r="A215" s="13" t="s">
        <v>7</v>
      </c>
      <c r="B215" s="18"/>
      <c r="C215" s="19"/>
      <c r="D215" s="18"/>
      <c r="E215" s="19"/>
      <c r="F215" s="18"/>
      <c r="G215" s="19"/>
      <c r="H215"/>
      <c r="R215"/>
      <c r="S215"/>
      <c r="T215"/>
      <c r="U215"/>
      <c r="V215"/>
      <c r="W215"/>
      <c r="X215"/>
      <c r="Y215"/>
      <c r="Z215"/>
      <c r="AA215"/>
      <c r="AB215"/>
    </row>
    <row r="216" spans="1:28" ht="27.75" customHeight="1" thickBot="1">
      <c r="A216" s="14" t="s">
        <v>8</v>
      </c>
      <c r="B216" s="20"/>
      <c r="C216" s="21"/>
      <c r="D216" s="20"/>
      <c r="E216" s="21"/>
      <c r="F216" s="20"/>
      <c r="G216" s="21"/>
      <c r="H216"/>
      <c r="R216"/>
      <c r="S216"/>
      <c r="T216"/>
      <c r="U216"/>
      <c r="V216"/>
      <c r="W216"/>
      <c r="X216"/>
      <c r="Y216"/>
      <c r="Z216"/>
      <c r="AA216"/>
      <c r="AB216"/>
    </row>
    <row r="217" spans="1:28" ht="27.75" customHeight="1">
      <c r="A217" s="15" t="s">
        <v>9</v>
      </c>
      <c r="B217" s="16"/>
      <c r="C217" s="23"/>
      <c r="D217" s="297" t="s">
        <v>260</v>
      </c>
      <c r="E217" s="677" t="s">
        <v>141</v>
      </c>
      <c r="F217" s="562" t="s">
        <v>277</v>
      </c>
      <c r="G217" s="563"/>
      <c r="L217"/>
      <c r="M217"/>
      <c r="N217"/>
      <c r="O217"/>
      <c r="P217"/>
      <c r="R217"/>
      <c r="S217"/>
      <c r="T217"/>
      <c r="U217"/>
      <c r="V217"/>
      <c r="W217"/>
      <c r="X217"/>
      <c r="Y217"/>
      <c r="Z217"/>
      <c r="AA217"/>
      <c r="AB217"/>
    </row>
    <row r="218" spans="1:28" ht="27.75" customHeight="1">
      <c r="A218" s="13" t="s">
        <v>10</v>
      </c>
      <c r="B218" s="18"/>
      <c r="C218" s="19"/>
      <c r="D218" s="298"/>
      <c r="E218" s="331"/>
      <c r="F218" s="564"/>
      <c r="G218" s="565"/>
      <c r="L218"/>
      <c r="M218"/>
      <c r="N218"/>
      <c r="O218"/>
      <c r="P218"/>
      <c r="R218"/>
      <c r="S218"/>
      <c r="T218"/>
      <c r="U218"/>
      <c r="V218"/>
      <c r="W218"/>
      <c r="X218"/>
      <c r="Y218"/>
      <c r="Z218"/>
      <c r="AA218"/>
      <c r="AB218"/>
    </row>
    <row r="219" spans="1:28" ht="27.75" customHeight="1">
      <c r="A219" s="13" t="s">
        <v>11</v>
      </c>
      <c r="B219" s="18"/>
      <c r="C219" s="19"/>
      <c r="D219" s="298"/>
      <c r="E219" s="331"/>
      <c r="F219" s="564"/>
      <c r="G219" s="565"/>
      <c r="L219"/>
      <c r="M219"/>
      <c r="N219"/>
      <c r="O219"/>
      <c r="P219"/>
      <c r="R219"/>
      <c r="S219"/>
      <c r="T219"/>
      <c r="U219"/>
      <c r="V219"/>
      <c r="W219"/>
      <c r="X219"/>
      <c r="Y219"/>
      <c r="Z219"/>
      <c r="AA219"/>
      <c r="AB219"/>
    </row>
    <row r="220" spans="1:28" ht="28.5" customHeight="1" thickBot="1">
      <c r="A220" s="13" t="s">
        <v>12</v>
      </c>
      <c r="B220" s="20"/>
      <c r="C220" s="21"/>
      <c r="D220" s="298"/>
      <c r="E220" s="331"/>
      <c r="F220" s="564"/>
      <c r="G220" s="565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ht="27.75" customHeight="1">
      <c r="A221" s="12" t="s">
        <v>13</v>
      </c>
      <c r="B221" s="16"/>
      <c r="C221" s="23"/>
      <c r="D221" s="298"/>
      <c r="E221" s="331"/>
      <c r="F221" s="564"/>
      <c r="G221" s="565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28.5" customHeight="1" thickBot="1">
      <c r="A222" s="13" t="s">
        <v>14</v>
      </c>
      <c r="B222" s="18"/>
      <c r="C222" s="19"/>
      <c r="D222" s="299"/>
      <c r="E222" s="331"/>
      <c r="F222" s="566"/>
      <c r="G222" s="567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ht="27.75" customHeight="1" thickBot="1">
      <c r="A223" s="13" t="s">
        <v>15</v>
      </c>
      <c r="B223" s="18"/>
      <c r="C223" s="19"/>
      <c r="D223" s="135"/>
      <c r="E223" s="141"/>
      <c r="F223" s="134"/>
      <c r="G223" s="135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ht="28.5" customHeight="1" thickBot="1">
      <c r="A224" s="13" t="s">
        <v>16</v>
      </c>
      <c r="B224" s="20"/>
      <c r="C224" s="21"/>
      <c r="D224" s="677" t="s">
        <v>141</v>
      </c>
      <c r="E224" s="297" t="s">
        <v>260</v>
      </c>
      <c r="F224" s="562" t="s">
        <v>277</v>
      </c>
      <c r="G224" s="563"/>
      <c r="N224"/>
      <c r="O224"/>
      <c r="P224"/>
      <c r="Q224"/>
      <c r="R224"/>
      <c r="S224"/>
      <c r="V224"/>
      <c r="W224"/>
      <c r="X224"/>
      <c r="Y224"/>
      <c r="Z224"/>
      <c r="AA224"/>
      <c r="AB224"/>
    </row>
    <row r="225" spans="1:28" ht="27.75" customHeight="1">
      <c r="A225" s="12" t="s">
        <v>17</v>
      </c>
      <c r="B225" s="16"/>
      <c r="C225" s="17"/>
      <c r="D225" s="331"/>
      <c r="E225" s="298"/>
      <c r="F225" s="564"/>
      <c r="G225" s="565"/>
      <c r="N225"/>
      <c r="O225"/>
      <c r="P225"/>
      <c r="Q225"/>
      <c r="R225"/>
      <c r="S225"/>
      <c r="V225"/>
      <c r="W225"/>
      <c r="X225"/>
      <c r="Y225"/>
      <c r="Z225"/>
      <c r="AA225"/>
      <c r="AB225"/>
    </row>
    <row r="226" spans="1:28" ht="27.75" customHeight="1">
      <c r="A226" s="13" t="s">
        <v>18</v>
      </c>
      <c r="B226" s="18"/>
      <c r="C226" s="19"/>
      <c r="D226" s="331"/>
      <c r="E226" s="298"/>
      <c r="F226" s="564"/>
      <c r="G226" s="565"/>
      <c r="N226"/>
      <c r="O226"/>
      <c r="P226"/>
      <c r="Q226"/>
      <c r="R226"/>
      <c r="S226"/>
      <c r="V226"/>
      <c r="W226"/>
      <c r="X226"/>
      <c r="Y226"/>
      <c r="Z226"/>
      <c r="AA226"/>
      <c r="AB226"/>
    </row>
    <row r="227" spans="1:28" ht="27.75" customHeight="1">
      <c r="A227" s="13" t="s">
        <v>19</v>
      </c>
      <c r="B227" s="18"/>
      <c r="C227" s="19"/>
      <c r="D227" s="331"/>
      <c r="E227" s="298"/>
      <c r="F227" s="564"/>
      <c r="G227" s="565"/>
      <c r="N227"/>
      <c r="O227"/>
      <c r="P227"/>
      <c r="Q227"/>
      <c r="R227"/>
      <c r="S227"/>
      <c r="V227"/>
      <c r="W227"/>
      <c r="X227"/>
      <c r="Y227"/>
      <c r="Z227"/>
      <c r="AA227"/>
      <c r="AB227"/>
    </row>
    <row r="228" spans="1:28" ht="28.5" customHeight="1" thickBot="1">
      <c r="A228" s="13" t="s">
        <v>20</v>
      </c>
      <c r="B228" s="20"/>
      <c r="C228" s="21"/>
      <c r="D228" s="331"/>
      <c r="E228" s="298"/>
      <c r="F228" s="564"/>
      <c r="G228" s="565"/>
      <c r="N228"/>
      <c r="O228"/>
      <c r="P228"/>
      <c r="Q228"/>
      <c r="R228"/>
      <c r="S228"/>
      <c r="V228"/>
      <c r="W228"/>
      <c r="X228"/>
      <c r="Y228"/>
      <c r="Z228"/>
      <c r="AA228"/>
      <c r="AB228"/>
    </row>
    <row r="229" spans="1:28" ht="28.5" customHeight="1" thickBot="1">
      <c r="A229" s="12" t="s">
        <v>21</v>
      </c>
      <c r="B229" s="16"/>
      <c r="C229" s="23"/>
      <c r="D229" s="331"/>
      <c r="E229" s="299"/>
      <c r="F229" s="566"/>
      <c r="G229" s="567"/>
      <c r="M229"/>
      <c r="Q229"/>
      <c r="R229"/>
      <c r="S229"/>
      <c r="V229"/>
      <c r="W229"/>
      <c r="X229"/>
      <c r="Y229"/>
      <c r="Z229"/>
      <c r="AA229"/>
      <c r="AB229"/>
    </row>
    <row r="230" spans="1:28" ht="27.75" customHeight="1" thickBot="1">
      <c r="A230" s="13" t="s">
        <v>22</v>
      </c>
      <c r="B230" s="18"/>
      <c r="C230" s="19"/>
      <c r="D230" s="135"/>
      <c r="E230" s="135"/>
      <c r="Q230"/>
      <c r="R230"/>
      <c r="S230"/>
      <c r="V230"/>
      <c r="W230"/>
      <c r="X230"/>
      <c r="Y230"/>
      <c r="Z230"/>
      <c r="AA230"/>
      <c r="AB230"/>
    </row>
    <row r="231" spans="1:28" ht="28.5" customHeight="1">
      <c r="A231" s="13" t="s">
        <v>23</v>
      </c>
      <c r="B231" s="18"/>
      <c r="C231" s="19"/>
      <c r="D231" s="677" t="s">
        <v>141</v>
      </c>
      <c r="E231" s="574" t="s">
        <v>260</v>
      </c>
      <c r="F231" s="687" t="s">
        <v>140</v>
      </c>
      <c r="G231" s="657" t="s">
        <v>456</v>
      </c>
      <c r="H231"/>
      <c r="Q231"/>
      <c r="R231"/>
      <c r="S231"/>
      <c r="V231"/>
      <c r="W231"/>
      <c r="X231"/>
      <c r="Y231"/>
      <c r="Z231"/>
      <c r="AA231"/>
      <c r="AB231"/>
    </row>
    <row r="232" spans="1:28" ht="28.5" customHeight="1" thickBot="1">
      <c r="A232" s="13" t="s">
        <v>24</v>
      </c>
      <c r="B232" s="20"/>
      <c r="C232" s="21"/>
      <c r="D232" s="331"/>
      <c r="E232" s="310"/>
      <c r="F232" s="688"/>
      <c r="G232" s="659"/>
      <c r="H232"/>
      <c r="Q232"/>
      <c r="R232"/>
      <c r="S232"/>
      <c r="V232"/>
      <c r="W232"/>
      <c r="X232"/>
      <c r="Y232"/>
      <c r="Z232"/>
      <c r="AA232"/>
      <c r="AB232"/>
    </row>
    <row r="233" spans="1:28" ht="28.5" customHeight="1">
      <c r="A233" s="12" t="s">
        <v>25</v>
      </c>
      <c r="B233" s="16"/>
      <c r="C233" s="23"/>
      <c r="D233" s="331"/>
      <c r="E233" s="310"/>
      <c r="F233" s="688"/>
      <c r="G233" s="659"/>
      <c r="H233"/>
      <c r="I233"/>
      <c r="J233"/>
      <c r="Q233"/>
      <c r="R233"/>
      <c r="S233"/>
      <c r="V233"/>
      <c r="W233"/>
      <c r="X233"/>
      <c r="Y233"/>
      <c r="Z233"/>
      <c r="AA233"/>
      <c r="AB233"/>
    </row>
    <row r="234" spans="1:28" ht="27.75" customHeight="1">
      <c r="A234" s="13" t="s">
        <v>26</v>
      </c>
      <c r="B234" s="18"/>
      <c r="C234" s="19"/>
      <c r="D234" s="331"/>
      <c r="E234" s="310"/>
      <c r="F234" s="688"/>
      <c r="G234" s="659"/>
      <c r="H234"/>
      <c r="I234"/>
      <c r="J234"/>
      <c r="Q234"/>
      <c r="R234"/>
      <c r="S234"/>
      <c r="V234"/>
      <c r="W234"/>
      <c r="X234"/>
      <c r="Y234"/>
      <c r="Z234"/>
      <c r="AA234"/>
      <c r="AB234"/>
    </row>
    <row r="235" spans="1:28" ht="27.75" customHeight="1">
      <c r="A235" s="13" t="s">
        <v>27</v>
      </c>
      <c r="B235" s="18"/>
      <c r="C235" s="19"/>
      <c r="D235" s="331"/>
      <c r="E235" s="310"/>
      <c r="F235" s="688"/>
      <c r="G235" s="659"/>
      <c r="H235"/>
      <c r="I235"/>
      <c r="J235"/>
      <c r="Q235"/>
      <c r="R235"/>
      <c r="S235"/>
      <c r="V235"/>
      <c r="W235"/>
      <c r="X235"/>
      <c r="Y235"/>
      <c r="Z235"/>
      <c r="AA235"/>
      <c r="AB235"/>
    </row>
    <row r="236" spans="1:28" ht="28.5" customHeight="1" thickBot="1">
      <c r="A236" s="13" t="s">
        <v>28</v>
      </c>
      <c r="B236" s="20"/>
      <c r="C236" s="21"/>
      <c r="D236" s="331"/>
      <c r="E236" s="310"/>
      <c r="F236" s="688"/>
      <c r="G236" s="661"/>
      <c r="H236"/>
      <c r="I236"/>
      <c r="J236"/>
      <c r="L236"/>
      <c r="Q236"/>
      <c r="R236"/>
      <c r="S236"/>
      <c r="V236"/>
      <c r="W236"/>
      <c r="X236"/>
      <c r="Y236"/>
      <c r="Z236"/>
      <c r="AA236"/>
      <c r="AB236"/>
    </row>
    <row r="237" spans="1:28" ht="28.5" customHeight="1" thickBot="1">
      <c r="A237" s="12" t="s">
        <v>29</v>
      </c>
      <c r="B237" s="16"/>
      <c r="C237" s="17"/>
      <c r="D237" s="141"/>
      <c r="E237" s="141"/>
      <c r="F237" s="141"/>
      <c r="G237" s="141"/>
      <c r="H237"/>
      <c r="I237"/>
      <c r="J237"/>
      <c r="K237"/>
      <c r="L237"/>
      <c r="Q237"/>
      <c r="R237"/>
      <c r="V237"/>
      <c r="W237"/>
      <c r="X237"/>
      <c r="Y237"/>
      <c r="Z237"/>
      <c r="AA237"/>
      <c r="AB237"/>
    </row>
    <row r="238" spans="1:28" ht="28.5" customHeight="1">
      <c r="A238" s="13" t="s">
        <v>30</v>
      </c>
      <c r="B238" s="18"/>
      <c r="C238" s="19"/>
      <c r="D238" s="297" t="s">
        <v>260</v>
      </c>
      <c r="E238" s="677" t="s">
        <v>141</v>
      </c>
      <c r="F238" s="657" t="s">
        <v>456</v>
      </c>
      <c r="G238" s="687" t="s">
        <v>140</v>
      </c>
      <c r="H238"/>
      <c r="I238"/>
      <c r="J238"/>
      <c r="K238"/>
      <c r="L238"/>
      <c r="Q238"/>
      <c r="R238"/>
      <c r="V238"/>
      <c r="W238"/>
      <c r="X238"/>
      <c r="Y238"/>
      <c r="Z238"/>
      <c r="AA238"/>
      <c r="AB238"/>
    </row>
    <row r="239" spans="1:28" ht="27.75" customHeight="1">
      <c r="A239" s="13" t="s">
        <v>31</v>
      </c>
      <c r="B239" s="18"/>
      <c r="C239" s="19"/>
      <c r="D239" s="298"/>
      <c r="E239" s="331"/>
      <c r="F239" s="659"/>
      <c r="G239" s="688"/>
      <c r="H239"/>
      <c r="I239"/>
      <c r="J239"/>
      <c r="L239"/>
      <c r="Q239"/>
      <c r="R239"/>
      <c r="V239"/>
      <c r="W239"/>
      <c r="X239"/>
      <c r="Y239"/>
      <c r="Z239"/>
      <c r="AA239"/>
      <c r="AB239"/>
    </row>
    <row r="240" spans="1:28" ht="28.5" customHeight="1" thickBot="1">
      <c r="A240" s="13" t="s">
        <v>32</v>
      </c>
      <c r="B240" s="20"/>
      <c r="C240" s="21"/>
      <c r="D240" s="298"/>
      <c r="E240" s="331"/>
      <c r="F240" s="659"/>
      <c r="G240" s="688"/>
      <c r="H240"/>
      <c r="I240"/>
      <c r="J240"/>
      <c r="L240"/>
      <c r="Q240"/>
      <c r="R240"/>
      <c r="V240"/>
      <c r="W240"/>
      <c r="X240"/>
      <c r="Y240"/>
      <c r="Z240"/>
      <c r="AA240"/>
      <c r="AB240"/>
    </row>
    <row r="241" spans="1:28" ht="28.5" customHeight="1">
      <c r="A241" s="12" t="s">
        <v>33</v>
      </c>
      <c r="B241" s="16"/>
      <c r="C241" s="17"/>
      <c r="D241" s="298"/>
      <c r="E241" s="331"/>
      <c r="F241" s="659"/>
      <c r="G241" s="688"/>
      <c r="H241"/>
      <c r="I241"/>
      <c r="J241"/>
      <c r="L241"/>
      <c r="Q241"/>
      <c r="R241"/>
      <c r="V241"/>
      <c r="W241"/>
      <c r="X241"/>
      <c r="Y241"/>
      <c r="Z241"/>
      <c r="AA241"/>
      <c r="AB241"/>
    </row>
    <row r="242" spans="1:28" ht="27.75" customHeight="1">
      <c r="A242" s="13" t="s">
        <v>34</v>
      </c>
      <c r="B242" s="18"/>
      <c r="C242" s="19"/>
      <c r="D242" s="298"/>
      <c r="E242" s="331"/>
      <c r="F242" s="659"/>
      <c r="G242" s="688"/>
      <c r="H242"/>
      <c r="L242"/>
      <c r="M242"/>
      <c r="Q242"/>
      <c r="R242"/>
      <c r="V242"/>
      <c r="W242"/>
      <c r="X242"/>
      <c r="Y242"/>
      <c r="Z242"/>
      <c r="AA242"/>
      <c r="AB242"/>
    </row>
    <row r="243" spans="1:28" ht="28.5" customHeight="1" thickBot="1">
      <c r="A243" s="13" t="s">
        <v>35</v>
      </c>
      <c r="B243" s="18"/>
      <c r="C243" s="19"/>
      <c r="D243" s="299"/>
      <c r="E243" s="331"/>
      <c r="F243" s="661"/>
      <c r="G243" s="688"/>
      <c r="H243"/>
      <c r="L243"/>
      <c r="M243"/>
      <c r="Q243"/>
      <c r="R243"/>
      <c r="V243"/>
      <c r="W243"/>
      <c r="X243"/>
      <c r="Y243"/>
      <c r="Z243"/>
      <c r="AA243"/>
      <c r="AB243"/>
    </row>
    <row r="244" spans="1:28" ht="28.5" customHeight="1" thickBot="1">
      <c r="A244" s="13" t="s">
        <v>36</v>
      </c>
      <c r="B244" s="20"/>
      <c r="C244" s="21"/>
      <c r="D244" s="20"/>
      <c r="E244" s="21"/>
      <c r="F244" s="20"/>
      <c r="G244" s="21"/>
      <c r="H244"/>
      <c r="L244"/>
      <c r="M244"/>
      <c r="Q244"/>
      <c r="R244"/>
      <c r="V244"/>
      <c r="W244"/>
      <c r="X244"/>
      <c r="Y244"/>
      <c r="Z244"/>
      <c r="AA244"/>
      <c r="AB244"/>
    </row>
    <row r="245" spans="1:28" ht="28.5" customHeight="1">
      <c r="A245" s="12" t="s">
        <v>37</v>
      </c>
      <c r="B245" s="16"/>
      <c r="C245" s="17"/>
      <c r="D245" s="16"/>
      <c r="E245" s="17"/>
      <c r="F245" s="16"/>
      <c r="G245" s="17"/>
      <c r="K245"/>
      <c r="L245"/>
      <c r="M245"/>
      <c r="Q245"/>
      <c r="R245"/>
      <c r="V245"/>
      <c r="W245"/>
      <c r="X245"/>
      <c r="Y245"/>
      <c r="Z245"/>
      <c r="AA245"/>
      <c r="AB245"/>
    </row>
    <row r="246" spans="1:28" ht="27.75" customHeight="1">
      <c r="A246" s="13" t="s">
        <v>38</v>
      </c>
      <c r="B246" s="18"/>
      <c r="C246" s="19"/>
      <c r="D246" s="18"/>
      <c r="E246" s="19"/>
      <c r="F246" s="18"/>
      <c r="G246" s="19"/>
      <c r="K246"/>
      <c r="L246"/>
      <c r="M246"/>
      <c r="Q246"/>
      <c r="R246"/>
      <c r="V246"/>
      <c r="W246"/>
      <c r="X246"/>
      <c r="Y246"/>
      <c r="Z246"/>
      <c r="AA246"/>
      <c r="AB246"/>
    </row>
    <row r="247" spans="1:28" ht="27.75" customHeight="1">
      <c r="A247" s="13" t="s">
        <v>39</v>
      </c>
      <c r="B247" s="18"/>
      <c r="C247" s="19"/>
      <c r="D247" s="18"/>
      <c r="E247" s="19"/>
      <c r="F247" s="18"/>
      <c r="G247" s="19"/>
      <c r="K247"/>
      <c r="L247"/>
      <c r="M247"/>
      <c r="Q247"/>
      <c r="R247"/>
      <c r="V247"/>
      <c r="W247"/>
      <c r="X247"/>
      <c r="Y247"/>
      <c r="Z247"/>
      <c r="AA247"/>
      <c r="AB247"/>
    </row>
    <row r="248" spans="1:28" ht="28.5" customHeight="1" thickBot="1">
      <c r="A248" s="13" t="s">
        <v>40</v>
      </c>
      <c r="B248" s="20"/>
      <c r="C248" s="21"/>
      <c r="D248" s="583" t="s">
        <v>140</v>
      </c>
      <c r="E248" s="689" t="s">
        <v>147</v>
      </c>
      <c r="F248" s="20"/>
      <c r="G248" s="21"/>
      <c r="K248"/>
      <c r="L248"/>
      <c r="M248"/>
      <c r="Q248"/>
      <c r="R248"/>
      <c r="V248"/>
      <c r="W248"/>
      <c r="X248"/>
      <c r="Y248"/>
      <c r="Z248"/>
      <c r="AA248"/>
      <c r="AB248"/>
    </row>
    <row r="249" spans="1:28" ht="27.75" customHeight="1">
      <c r="A249" s="12" t="s">
        <v>41</v>
      </c>
      <c r="B249" s="16"/>
      <c r="C249" s="17"/>
      <c r="D249" s="584"/>
      <c r="E249" s="690"/>
      <c r="F249" s="16"/>
      <c r="G249" s="17"/>
      <c r="K249"/>
      <c r="L249"/>
      <c r="M249"/>
      <c r="Q249"/>
      <c r="R249"/>
      <c r="V249"/>
      <c r="W249"/>
      <c r="X249"/>
      <c r="Y249"/>
      <c r="Z249"/>
      <c r="AA249"/>
      <c r="AB249"/>
    </row>
    <row r="250" spans="1:28" ht="28.5" customHeight="1">
      <c r="A250" s="13" t="s">
        <v>42</v>
      </c>
      <c r="B250" s="18"/>
      <c r="C250" s="19"/>
      <c r="D250" s="584"/>
      <c r="E250" s="690"/>
      <c r="F250" s="18"/>
      <c r="G250" s="19"/>
      <c r="K250"/>
      <c r="L250"/>
      <c r="M250"/>
      <c r="Q250"/>
      <c r="R250"/>
      <c r="V250"/>
      <c r="W250"/>
      <c r="X250"/>
      <c r="Y250"/>
      <c r="Z250"/>
      <c r="AA250"/>
      <c r="AB250"/>
    </row>
    <row r="251" spans="1:28" ht="28.5" customHeight="1">
      <c r="A251" s="13" t="s">
        <v>43</v>
      </c>
      <c r="B251" s="18"/>
      <c r="C251" s="19"/>
      <c r="D251" s="584"/>
      <c r="E251" s="690"/>
      <c r="F251" s="18"/>
      <c r="G251" s="19"/>
      <c r="H251"/>
      <c r="K251"/>
      <c r="L251"/>
      <c r="M251"/>
      <c r="Q251"/>
      <c r="R251"/>
      <c r="V251"/>
      <c r="W251"/>
      <c r="X251"/>
      <c r="Y251"/>
      <c r="Z251"/>
      <c r="AA251"/>
      <c r="AB251"/>
    </row>
    <row r="252" spans="1:28" ht="28.5" customHeight="1" thickBot="1">
      <c r="A252" s="13" t="s">
        <v>44</v>
      </c>
      <c r="D252" s="584"/>
      <c r="E252" s="690"/>
      <c r="F252" s="138"/>
      <c r="G252" s="139"/>
      <c r="H252" s="18"/>
      <c r="K252"/>
      <c r="L252"/>
      <c r="M252" s="68"/>
      <c r="Q252"/>
      <c r="R252"/>
      <c r="V252"/>
      <c r="W252"/>
      <c r="X252"/>
      <c r="Y252"/>
      <c r="Z252"/>
      <c r="AA252"/>
      <c r="AB252"/>
    </row>
    <row r="253" spans="1:28" ht="27.75" customHeight="1">
      <c r="A253" s="12" t="s">
        <v>45</v>
      </c>
      <c r="B253" s="588" t="s">
        <v>131</v>
      </c>
      <c r="C253" s="589"/>
      <c r="D253" s="584"/>
      <c r="E253" s="690"/>
      <c r="F253" s="16"/>
      <c r="G253" s="17"/>
      <c r="H253"/>
      <c r="K253"/>
      <c r="L253"/>
      <c r="M253" s="68"/>
      <c r="Q253"/>
      <c r="R253"/>
      <c r="V253"/>
      <c r="W253"/>
      <c r="X253"/>
      <c r="Y253"/>
      <c r="Z253"/>
      <c r="AA253"/>
      <c r="AB253"/>
    </row>
    <row r="254" spans="1:28" ht="27.75" customHeight="1" thickBot="1">
      <c r="A254" s="13" t="s">
        <v>46</v>
      </c>
      <c r="B254" s="590"/>
      <c r="C254" s="591"/>
      <c r="F254" s="18"/>
      <c r="G254" s="19"/>
      <c r="H254" s="68"/>
      <c r="K254"/>
      <c r="L254"/>
      <c r="M254" s="68"/>
      <c r="Q254"/>
      <c r="R254"/>
      <c r="V254"/>
      <c r="W254"/>
      <c r="X254"/>
      <c r="Y254"/>
      <c r="Z254"/>
      <c r="AA254"/>
      <c r="AB254"/>
    </row>
    <row r="255" spans="1:28" ht="27.75" customHeight="1">
      <c r="A255" s="13" t="s">
        <v>47</v>
      </c>
      <c r="B255" s="590"/>
      <c r="C255" s="591"/>
      <c r="D255" s="689" t="s">
        <v>147</v>
      </c>
      <c r="E255" s="491" t="s">
        <v>457</v>
      </c>
      <c r="F255" s="18"/>
      <c r="G255" s="19"/>
      <c r="H255" s="68"/>
      <c r="K255"/>
      <c r="L255"/>
      <c r="M255" s="68"/>
      <c r="Q255"/>
      <c r="R255"/>
      <c r="V255"/>
      <c r="W255"/>
      <c r="X255"/>
      <c r="Y255"/>
      <c r="Z255"/>
      <c r="AA255"/>
      <c r="AB255"/>
    </row>
    <row r="256" spans="1:28" ht="28.5" customHeight="1" thickBot="1">
      <c r="A256" s="13" t="s">
        <v>48</v>
      </c>
      <c r="B256" s="590"/>
      <c r="C256" s="591"/>
      <c r="D256" s="690"/>
      <c r="E256" s="493"/>
      <c r="F256" s="138"/>
      <c r="G256" s="139"/>
      <c r="M256" s="68"/>
      <c r="Q256"/>
      <c r="R256"/>
      <c r="V256"/>
      <c r="W256"/>
      <c r="X256"/>
      <c r="Y256"/>
      <c r="Z256"/>
      <c r="AA256"/>
      <c r="AB256"/>
    </row>
    <row r="257" spans="1:28" ht="28.5" customHeight="1">
      <c r="A257" s="12" t="s">
        <v>49</v>
      </c>
      <c r="B257" s="590"/>
      <c r="C257" s="591"/>
      <c r="D257" s="690"/>
      <c r="E257" s="493"/>
      <c r="F257" s="16"/>
      <c r="G257" s="17"/>
      <c r="M257" s="68"/>
      <c r="Q257"/>
      <c r="R257"/>
      <c r="V257"/>
      <c r="W257"/>
      <c r="X257"/>
      <c r="Y257"/>
      <c r="Z257"/>
      <c r="AA257"/>
      <c r="AB257"/>
    </row>
    <row r="258" spans="1:28" ht="28.5" customHeight="1">
      <c r="A258" s="13" t="s">
        <v>50</v>
      </c>
      <c r="B258" s="590"/>
      <c r="C258" s="591"/>
      <c r="D258" s="690"/>
      <c r="E258" s="493"/>
      <c r="F258" s="18"/>
      <c r="G258" s="19"/>
      <c r="M258" s="68"/>
      <c r="Q258"/>
      <c r="R258"/>
      <c r="V258"/>
      <c r="W258"/>
      <c r="X258"/>
      <c r="Y258"/>
      <c r="Z258"/>
      <c r="AA258"/>
      <c r="AB258"/>
    </row>
    <row r="259" spans="1:28" ht="27" customHeight="1">
      <c r="A259" s="13" t="s">
        <v>51</v>
      </c>
      <c r="B259" s="590"/>
      <c r="C259" s="591"/>
      <c r="D259" s="690"/>
      <c r="E259" s="493"/>
      <c r="F259" s="18"/>
      <c r="G259" s="19"/>
      <c r="M259" s="68"/>
      <c r="Q259"/>
      <c r="R259"/>
      <c r="V259"/>
      <c r="W259"/>
      <c r="X259"/>
      <c r="Y259"/>
      <c r="Z259"/>
      <c r="AA259"/>
      <c r="AB259"/>
    </row>
    <row r="260" spans="1:28" ht="28.5" customHeight="1" thickBot="1">
      <c r="A260" s="14" t="s">
        <v>52</v>
      </c>
      <c r="B260" s="590"/>
      <c r="C260" s="591"/>
      <c r="D260" s="690"/>
      <c r="E260" s="495"/>
      <c r="F260" s="20"/>
      <c r="G260" s="21"/>
      <c r="O260"/>
      <c r="P260"/>
      <c r="Q260"/>
      <c r="R260"/>
      <c r="V260"/>
      <c r="W260"/>
      <c r="X260"/>
      <c r="Y260"/>
      <c r="Z260"/>
      <c r="AA260"/>
      <c r="AB260"/>
    </row>
    <row r="261" spans="1:28" ht="28.5" customHeight="1" thickBot="1">
      <c r="A261" s="12" t="s">
        <v>53</v>
      </c>
      <c r="B261" s="592"/>
      <c r="C261" s="593"/>
      <c r="F261" s="16"/>
      <c r="G261" s="17"/>
      <c r="O261"/>
      <c r="P261"/>
      <c r="Q261"/>
      <c r="R261"/>
      <c r="V261"/>
      <c r="W261"/>
      <c r="X261"/>
      <c r="Y261"/>
      <c r="Z261"/>
      <c r="AA261"/>
      <c r="AB261"/>
    </row>
    <row r="262" spans="1:28" ht="27.75" customHeight="1" thickBot="1">
      <c r="A262" s="13" t="s">
        <v>54</v>
      </c>
      <c r="B262" s="134"/>
      <c r="C262" s="135"/>
      <c r="D262" s="657" t="s">
        <v>456</v>
      </c>
      <c r="E262" s="583" t="s">
        <v>140</v>
      </c>
      <c r="F262" s="18"/>
      <c r="G262" s="19"/>
      <c r="H262" s="68"/>
      <c r="Q262"/>
      <c r="V262"/>
      <c r="W262"/>
      <c r="X262"/>
      <c r="Y262"/>
      <c r="Z262"/>
      <c r="AA262"/>
      <c r="AB262"/>
    </row>
    <row r="263" spans="1:28" ht="27.75" customHeight="1">
      <c r="A263" s="13" t="s">
        <v>55</v>
      </c>
      <c r="B263" s="657" t="s">
        <v>208</v>
      </c>
      <c r="C263" s="658"/>
      <c r="D263" s="659"/>
      <c r="E263" s="584"/>
      <c r="F263" s="18"/>
      <c r="G263" s="19"/>
      <c r="H263" s="68"/>
      <c r="V263"/>
      <c r="W263"/>
      <c r="X263"/>
      <c r="Y263"/>
      <c r="Z263"/>
      <c r="AA263"/>
      <c r="AB263"/>
    </row>
    <row r="264" spans="1:28" ht="28.5" customHeight="1" thickBot="1">
      <c r="A264" s="14" t="s">
        <v>56</v>
      </c>
      <c r="B264" s="659"/>
      <c r="C264" s="660"/>
      <c r="D264" s="659"/>
      <c r="E264" s="584"/>
      <c r="F264" s="20"/>
      <c r="G264" s="21"/>
      <c r="H264" s="68"/>
      <c r="V264"/>
      <c r="W264"/>
      <c r="X264"/>
      <c r="Y264"/>
      <c r="Z264"/>
      <c r="AA264"/>
      <c r="AB264"/>
    </row>
    <row r="265" spans="1:28" ht="28.5" customHeight="1">
      <c r="A265" s="12" t="s">
        <v>57</v>
      </c>
      <c r="B265" s="659"/>
      <c r="C265" s="660"/>
      <c r="D265" s="659"/>
      <c r="E265" s="584"/>
      <c r="F265" s="16"/>
      <c r="G265" s="23"/>
      <c r="H265" s="68"/>
      <c r="V265"/>
      <c r="W265"/>
      <c r="X265"/>
      <c r="Y265"/>
      <c r="Z265"/>
      <c r="AA265"/>
      <c r="AB265"/>
    </row>
    <row r="266" spans="1:28" ht="27" customHeight="1">
      <c r="A266" s="13" t="s">
        <v>58</v>
      </c>
      <c r="B266" s="659"/>
      <c r="C266" s="660"/>
      <c r="D266" s="659"/>
      <c r="E266" s="584"/>
      <c r="F266" s="18"/>
      <c r="G266" s="19"/>
      <c r="H266" s="68"/>
      <c r="V266"/>
      <c r="W266"/>
      <c r="X266"/>
      <c r="Y266"/>
      <c r="Z266"/>
      <c r="AA266"/>
      <c r="AB266"/>
    </row>
    <row r="267" spans="1:28" ht="27" customHeight="1" thickBot="1">
      <c r="A267" s="13" t="s">
        <v>59</v>
      </c>
      <c r="B267" s="659"/>
      <c r="C267" s="660"/>
      <c r="D267" s="661"/>
      <c r="E267" s="584"/>
      <c r="F267" s="18"/>
      <c r="G267" s="19"/>
      <c r="H267" s="68"/>
      <c r="V267"/>
      <c r="W267"/>
      <c r="X267"/>
      <c r="Y267"/>
      <c r="Z267"/>
      <c r="AA267"/>
      <c r="AB267"/>
    </row>
    <row r="268" spans="1:28" ht="27.75" customHeight="1" thickBot="1">
      <c r="A268" s="14" t="s">
        <v>60</v>
      </c>
      <c r="B268" s="661"/>
      <c r="C268" s="662"/>
      <c r="D268" s="138"/>
      <c r="E268" s="139"/>
      <c r="F268" s="20"/>
      <c r="G268" s="21"/>
      <c r="H268" s="68"/>
      <c r="V268"/>
      <c r="W268"/>
      <c r="X268"/>
      <c r="Y268"/>
      <c r="Z268"/>
      <c r="AA268"/>
      <c r="AB268"/>
    </row>
    <row r="269" spans="1:28" ht="45.75" customHeight="1">
      <c r="A269" s="2" t="str">
        <f>A1</f>
        <v>Data aktualizacji: 04.11.2024</v>
      </c>
      <c r="D269" s="3"/>
      <c r="E269" s="3"/>
      <c r="F269" s="4"/>
      <c r="G269" s="4"/>
      <c r="H269" s="4"/>
      <c r="V269"/>
      <c r="W269"/>
      <c r="X269"/>
      <c r="Y269"/>
      <c r="Z269"/>
      <c r="AA269"/>
      <c r="AB269"/>
    </row>
    <row r="270" spans="1:28" ht="60">
      <c r="A270" s="5" t="s">
        <v>62</v>
      </c>
      <c r="F270" s="22"/>
      <c r="G270" s="22"/>
      <c r="H270" s="22"/>
      <c r="V270"/>
      <c r="W270"/>
      <c r="X270"/>
      <c r="Y270"/>
      <c r="Z270"/>
      <c r="AA270"/>
      <c r="AB270"/>
    </row>
    <row r="271" spans="1:28" ht="60">
      <c r="A271" s="315" t="s">
        <v>70</v>
      </c>
      <c r="B271" s="315"/>
      <c r="C271" s="315"/>
      <c r="D271" s="315"/>
      <c r="E271" s="315"/>
      <c r="F271" s="315"/>
      <c r="G271" s="315"/>
      <c r="H271" s="70"/>
      <c r="V271"/>
      <c r="W271"/>
      <c r="X271"/>
      <c r="Y271"/>
      <c r="Z271"/>
      <c r="AA271"/>
      <c r="AB271"/>
    </row>
    <row r="272" spans="1:28" ht="50.5" thickBot="1">
      <c r="A272" s="450"/>
      <c r="B272" s="450"/>
      <c r="C272" s="450"/>
      <c r="D272" s="450"/>
      <c r="E272" s="450"/>
      <c r="F272" s="450"/>
      <c r="G272" s="450"/>
      <c r="H272" s="64"/>
      <c r="V272"/>
      <c r="W272"/>
      <c r="X272"/>
      <c r="Y272"/>
      <c r="Z272"/>
      <c r="AA272"/>
      <c r="AB272"/>
    </row>
    <row r="273" spans="1:28" ht="51" customHeight="1" thickTop="1" thickBot="1">
      <c r="A273" s="678" t="s">
        <v>378</v>
      </c>
      <c r="B273" s="679"/>
      <c r="C273" s="679"/>
      <c r="D273" s="679"/>
      <c r="E273" s="680"/>
      <c r="F273" s="559" t="s">
        <v>345</v>
      </c>
      <c r="G273" s="559"/>
      <c r="H273" s="559"/>
      <c r="I273" s="559"/>
      <c r="J273" s="559"/>
      <c r="K273"/>
      <c r="L273"/>
      <c r="R273"/>
      <c r="S273"/>
      <c r="T273"/>
      <c r="U273"/>
      <c r="V273"/>
      <c r="W273"/>
      <c r="X273"/>
      <c r="Y273"/>
      <c r="Z273"/>
      <c r="AA273"/>
      <c r="AB273"/>
    </row>
    <row r="274" spans="1:28" ht="21.75" customHeight="1" thickTop="1" thickBot="1">
      <c r="A274" s="9"/>
      <c r="B274" s="6"/>
      <c r="C274" s="6"/>
      <c r="D274" s="6"/>
      <c r="E274" s="6"/>
      <c r="F274" s="6"/>
      <c r="G274" s="6"/>
      <c r="H274" s="6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 ht="20.25" customHeight="1">
      <c r="A275" s="312" t="s">
        <v>72</v>
      </c>
      <c r="B275" s="234" t="s">
        <v>0</v>
      </c>
      <c r="C275" s="235"/>
      <c r="D275" s="234" t="s">
        <v>1</v>
      </c>
      <c r="E275" s="235"/>
      <c r="F275" s="234" t="s">
        <v>2</v>
      </c>
      <c r="G275" s="235"/>
      <c r="H275" s="69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ht="35.25" customHeight="1">
      <c r="A276" s="313"/>
      <c r="B276" s="236"/>
      <c r="C276" s="237"/>
      <c r="D276" s="236"/>
      <c r="E276" s="237"/>
      <c r="F276" s="236"/>
      <c r="G276" s="237"/>
      <c r="H276" s="69"/>
      <c r="L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 ht="33.75" customHeight="1" thickBot="1">
      <c r="A277" s="314"/>
      <c r="B277" s="238"/>
      <c r="C277" s="239"/>
      <c r="D277" s="238"/>
      <c r="E277" s="239"/>
      <c r="F277" s="238"/>
      <c r="G277" s="239"/>
      <c r="H277" s="69"/>
      <c r="L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 ht="32.5">
      <c r="A278" s="10" t="s">
        <v>3</v>
      </c>
      <c r="B278" s="229">
        <v>1</v>
      </c>
      <c r="C278" s="227">
        <v>2</v>
      </c>
      <c r="D278" s="229">
        <v>1</v>
      </c>
      <c r="E278" s="227">
        <v>2</v>
      </c>
      <c r="F278" s="229">
        <v>1</v>
      </c>
      <c r="G278" s="227">
        <v>2</v>
      </c>
      <c r="H278" s="72"/>
      <c r="L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ht="33" thickBot="1">
      <c r="A279" s="11" t="s">
        <v>4</v>
      </c>
      <c r="B279" s="230"/>
      <c r="C279" s="228"/>
      <c r="D279" s="230"/>
      <c r="E279" s="228"/>
      <c r="F279" s="230"/>
      <c r="G279" s="228"/>
      <c r="H279" s="72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 ht="27" customHeight="1">
      <c r="A280" s="12" t="s">
        <v>5</v>
      </c>
      <c r="B280" s="16"/>
      <c r="C280" s="17"/>
      <c r="D280" s="16"/>
      <c r="E280" s="17"/>
      <c r="F280" s="16"/>
      <c r="G280" s="17"/>
      <c r="H280" s="68"/>
      <c r="N280" s="88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 ht="27" customHeight="1">
      <c r="A281" s="13" t="s">
        <v>6</v>
      </c>
      <c r="B281" s="18"/>
      <c r="C281" s="19"/>
      <c r="D281" s="18"/>
      <c r="E281" s="19"/>
      <c r="F281" s="18"/>
      <c r="G281" s="19"/>
      <c r="H281" s="68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ht="27" customHeight="1">
      <c r="A282" s="13" t="s">
        <v>7</v>
      </c>
      <c r="B282" s="18"/>
      <c r="C282" s="19"/>
      <c r="D282" s="18"/>
      <c r="E282" s="19"/>
      <c r="F282" s="18"/>
      <c r="G282" s="19"/>
      <c r="H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1:28" ht="27.75" customHeight="1" thickBot="1">
      <c r="A283" s="14" t="s">
        <v>8</v>
      </c>
      <c r="B283" s="20"/>
      <c r="C283" s="21"/>
      <c r="D283" s="20"/>
      <c r="E283" s="21"/>
      <c r="F283" s="20"/>
      <c r="G283" s="21"/>
      <c r="H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1:28" ht="27.75" customHeight="1">
      <c r="A284" s="15" t="s">
        <v>9</v>
      </c>
      <c r="B284" s="16"/>
      <c r="C284" s="23"/>
      <c r="D284" s="711" t="s">
        <v>213</v>
      </c>
      <c r="E284" s="712"/>
      <c r="F284" s="602" t="s">
        <v>141</v>
      </c>
      <c r="G284" s="581" t="s">
        <v>147</v>
      </c>
      <c r="H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ht="27.75" customHeight="1">
      <c r="A285" s="13" t="s">
        <v>10</v>
      </c>
      <c r="B285" s="18"/>
      <c r="C285" s="19"/>
      <c r="D285" s="713"/>
      <c r="E285" s="714"/>
      <c r="F285" s="603"/>
      <c r="G285" s="582"/>
      <c r="H285"/>
      <c r="L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 ht="27.75" customHeight="1">
      <c r="A286" s="13" t="s">
        <v>11</v>
      </c>
      <c r="B286" s="18"/>
      <c r="C286" s="19"/>
      <c r="D286" s="713"/>
      <c r="E286" s="714"/>
      <c r="F286" s="603"/>
      <c r="G286" s="582"/>
      <c r="H286"/>
      <c r="L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 ht="28.5" customHeight="1" thickBot="1">
      <c r="A287" s="13" t="s">
        <v>12</v>
      </c>
      <c r="B287" s="20"/>
      <c r="C287" s="21"/>
      <c r="D287" s="713"/>
      <c r="E287" s="714"/>
      <c r="F287" s="603"/>
      <c r="G287" s="582"/>
      <c r="H287"/>
      <c r="L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ht="27.75" customHeight="1">
      <c r="A288" s="12" t="s">
        <v>13</v>
      </c>
      <c r="B288" s="16"/>
      <c r="C288" s="23"/>
      <c r="D288" s="713"/>
      <c r="E288" s="714"/>
      <c r="F288" s="603"/>
      <c r="G288" s="582"/>
      <c r="H288"/>
      <c r="L288"/>
      <c r="R288"/>
      <c r="S288"/>
      <c r="T288"/>
      <c r="U288"/>
      <c r="V288"/>
      <c r="W288"/>
      <c r="X288"/>
      <c r="Y288"/>
      <c r="Z288"/>
      <c r="AA288"/>
      <c r="AB288"/>
    </row>
    <row r="289" spans="1:33" ht="28.5" customHeight="1" thickBot="1">
      <c r="A289" s="13" t="s">
        <v>14</v>
      </c>
      <c r="B289" s="18"/>
      <c r="C289" s="19"/>
      <c r="D289" s="715"/>
      <c r="E289" s="716"/>
      <c r="F289" s="603"/>
      <c r="G289" s="582"/>
      <c r="H289"/>
      <c r="L289"/>
      <c r="R289"/>
      <c r="S289"/>
      <c r="T289"/>
      <c r="U289"/>
      <c r="V289"/>
      <c r="W289"/>
      <c r="X289"/>
      <c r="Y289"/>
      <c r="Z289"/>
      <c r="AA289"/>
      <c r="AB289"/>
    </row>
    <row r="290" spans="1:33" ht="27.75" customHeight="1" thickBot="1">
      <c r="A290" s="13" t="s">
        <v>15</v>
      </c>
      <c r="B290" s="18"/>
      <c r="C290" s="19"/>
      <c r="H290"/>
      <c r="L290"/>
      <c r="O290" s="1" t="s">
        <v>212</v>
      </c>
      <c r="R290"/>
      <c r="S290"/>
      <c r="T290"/>
      <c r="U290"/>
      <c r="V290"/>
      <c r="W290"/>
      <c r="X290"/>
      <c r="Y290"/>
      <c r="Z290"/>
      <c r="AA290"/>
      <c r="AB290"/>
    </row>
    <row r="291" spans="1:33" ht="28.5" customHeight="1" thickBot="1">
      <c r="A291" s="13" t="s">
        <v>16</v>
      </c>
      <c r="B291" s="20"/>
      <c r="C291" s="21"/>
      <c r="D291" s="681" t="s">
        <v>214</v>
      </c>
      <c r="E291" s="682"/>
      <c r="F291" s="581" t="s">
        <v>147</v>
      </c>
      <c r="G291" s="602" t="s">
        <v>141</v>
      </c>
      <c r="H291"/>
      <c r="L291"/>
      <c r="R291"/>
      <c r="S291"/>
      <c r="T291"/>
      <c r="U291"/>
      <c r="V291"/>
      <c r="W291"/>
      <c r="X291"/>
      <c r="Y291"/>
      <c r="Z291"/>
      <c r="AA291"/>
      <c r="AB291"/>
    </row>
    <row r="292" spans="1:33" ht="27.75" customHeight="1">
      <c r="A292" s="12" t="s">
        <v>17</v>
      </c>
      <c r="B292" s="16"/>
      <c r="C292" s="17"/>
      <c r="D292" s="683"/>
      <c r="E292" s="684"/>
      <c r="F292" s="582"/>
      <c r="G292" s="603"/>
      <c r="H292"/>
      <c r="L292"/>
      <c r="O292"/>
      <c r="R292"/>
      <c r="S292"/>
      <c r="T292"/>
      <c r="U292"/>
      <c r="V292"/>
      <c r="W292"/>
      <c r="X292"/>
      <c r="Y292"/>
      <c r="Z292"/>
      <c r="AA292"/>
      <c r="AB292"/>
    </row>
    <row r="293" spans="1:33" ht="27.75" customHeight="1">
      <c r="A293" s="13" t="s">
        <v>18</v>
      </c>
      <c r="B293" s="18"/>
      <c r="C293" s="19"/>
      <c r="D293" s="683"/>
      <c r="E293" s="684"/>
      <c r="F293" s="582"/>
      <c r="G293" s="603"/>
      <c r="H293"/>
      <c r="O293"/>
      <c r="R293"/>
      <c r="S293"/>
      <c r="T293"/>
      <c r="U293"/>
      <c r="V293"/>
      <c r="W293"/>
      <c r="X293"/>
      <c r="Y293"/>
      <c r="Z293"/>
      <c r="AA293"/>
      <c r="AB293"/>
    </row>
    <row r="294" spans="1:33" ht="27.75" customHeight="1">
      <c r="A294" s="13" t="s">
        <v>19</v>
      </c>
      <c r="B294" s="18"/>
      <c r="C294" s="19"/>
      <c r="D294" s="683"/>
      <c r="E294" s="684"/>
      <c r="F294" s="582"/>
      <c r="G294" s="603"/>
      <c r="H294"/>
      <c r="O294"/>
      <c r="R294"/>
      <c r="S294"/>
      <c r="T294"/>
      <c r="U294"/>
      <c r="V294"/>
      <c r="W294"/>
      <c r="X294"/>
      <c r="Y294"/>
      <c r="Z294"/>
      <c r="AA294"/>
      <c r="AB294"/>
    </row>
    <row r="295" spans="1:33" ht="28.5" customHeight="1" thickBot="1">
      <c r="A295" s="13" t="s">
        <v>20</v>
      </c>
      <c r="B295" s="20"/>
      <c r="C295" s="21"/>
      <c r="D295" s="683"/>
      <c r="E295" s="684"/>
      <c r="F295" s="582"/>
      <c r="G295" s="603"/>
      <c r="H295"/>
      <c r="O295"/>
      <c r="R295"/>
      <c r="S295"/>
      <c r="T295"/>
      <c r="U295"/>
      <c r="V295"/>
      <c r="W295"/>
      <c r="X295"/>
      <c r="Y295"/>
      <c r="Z295"/>
      <c r="AA295"/>
      <c r="AB295"/>
    </row>
    <row r="296" spans="1:33" ht="28.5" customHeight="1" thickBot="1">
      <c r="A296" s="12" t="s">
        <v>21</v>
      </c>
      <c r="B296" s="16"/>
      <c r="C296" s="23"/>
      <c r="D296" s="685"/>
      <c r="E296" s="686"/>
      <c r="F296" s="582"/>
      <c r="G296" s="603"/>
      <c r="H296"/>
      <c r="O296"/>
      <c r="R296"/>
      <c r="S296"/>
      <c r="T296"/>
      <c r="U296"/>
      <c r="V296"/>
      <c r="W296"/>
      <c r="X296"/>
      <c r="Y296"/>
      <c r="Z296"/>
      <c r="AA296"/>
      <c r="AB296"/>
    </row>
    <row r="297" spans="1:33" ht="27.75" customHeight="1" thickBot="1">
      <c r="A297" s="13" t="s">
        <v>22</v>
      </c>
      <c r="B297" s="18"/>
      <c r="C297" s="19"/>
      <c r="D297" s="54"/>
      <c r="E297" s="54"/>
      <c r="H297"/>
      <c r="O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28.5" customHeight="1">
      <c r="A298" s="13" t="s">
        <v>23</v>
      </c>
      <c r="B298" s="18"/>
      <c r="C298" s="19"/>
      <c r="D298" s="681" t="s">
        <v>225</v>
      </c>
      <c r="E298" s="682"/>
      <c r="F298" s="250" t="s">
        <v>400</v>
      </c>
      <c r="G298" s="694"/>
      <c r="H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28.5" customHeight="1" thickBot="1">
      <c r="A299" s="13" t="s">
        <v>24</v>
      </c>
      <c r="B299" s="20"/>
      <c r="C299" s="21"/>
      <c r="D299" s="683"/>
      <c r="E299" s="684"/>
      <c r="F299" s="251"/>
      <c r="G299" s="695"/>
      <c r="H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28.5" customHeight="1">
      <c r="A300" s="12" t="s">
        <v>25</v>
      </c>
      <c r="B300" s="16"/>
      <c r="C300" s="23"/>
      <c r="D300" s="683"/>
      <c r="E300" s="684"/>
      <c r="F300" s="251"/>
      <c r="G300" s="695"/>
      <c r="H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27.75" customHeight="1">
      <c r="A301" s="13" t="s">
        <v>26</v>
      </c>
      <c r="B301" s="18"/>
      <c r="C301" s="19"/>
      <c r="D301" s="683"/>
      <c r="E301" s="684"/>
      <c r="F301" s="251"/>
      <c r="G301" s="695"/>
      <c r="H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27.75" customHeight="1">
      <c r="A302" s="13" t="s">
        <v>27</v>
      </c>
      <c r="B302" s="18"/>
      <c r="C302" s="19"/>
      <c r="D302" s="683"/>
      <c r="E302" s="684"/>
      <c r="F302" s="251"/>
      <c r="G302" s="695"/>
      <c r="H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28.5" customHeight="1" thickBot="1">
      <c r="A303" s="13" t="s">
        <v>28</v>
      </c>
      <c r="B303" s="20"/>
      <c r="C303" s="21"/>
      <c r="D303" s="685"/>
      <c r="E303" s="686"/>
      <c r="F303" s="696"/>
      <c r="G303" s="697"/>
      <c r="H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28.5" customHeight="1" thickBot="1">
      <c r="A304" s="12" t="s">
        <v>29</v>
      </c>
      <c r="B304" s="16"/>
      <c r="C304" s="23"/>
      <c r="D304" s="16"/>
      <c r="E304" s="23"/>
      <c r="F304" s="16"/>
      <c r="G304" s="23"/>
      <c r="H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28.5" customHeight="1">
      <c r="A305" s="13" t="s">
        <v>30</v>
      </c>
      <c r="B305" s="18"/>
      <c r="C305" s="19"/>
      <c r="D305" s="594" t="s">
        <v>211</v>
      </c>
      <c r="E305" s="595"/>
      <c r="F305" s="250" t="s">
        <v>207</v>
      </c>
      <c r="G305" s="694"/>
      <c r="H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27.75" customHeight="1">
      <c r="A306" s="13" t="s">
        <v>31</v>
      </c>
      <c r="B306" s="18"/>
      <c r="C306" s="19"/>
      <c r="D306" s="282"/>
      <c r="E306" s="283"/>
      <c r="F306" s="251"/>
      <c r="G306" s="695"/>
      <c r="H306"/>
      <c r="L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28.5" customHeight="1" thickBot="1">
      <c r="A307" s="13" t="s">
        <v>32</v>
      </c>
      <c r="B307" s="20"/>
      <c r="C307" s="21"/>
      <c r="D307" s="282"/>
      <c r="E307" s="283"/>
      <c r="F307" s="251"/>
      <c r="G307" s="695"/>
      <c r="H307"/>
      <c r="L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28.5" customHeight="1">
      <c r="A308" s="12" t="s">
        <v>33</v>
      </c>
      <c r="B308" s="16"/>
      <c r="C308" s="17"/>
      <c r="D308" s="282"/>
      <c r="E308" s="283"/>
      <c r="F308" s="251"/>
      <c r="G308" s="695"/>
      <c r="H308"/>
      <c r="L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27.75" customHeight="1">
      <c r="A309" s="13" t="s">
        <v>34</v>
      </c>
      <c r="B309" s="18"/>
      <c r="C309" s="19"/>
      <c r="D309" s="282"/>
      <c r="E309" s="283"/>
      <c r="F309" s="251"/>
      <c r="G309" s="695"/>
      <c r="H309"/>
      <c r="L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28.5" customHeight="1" thickBot="1">
      <c r="A310" s="13" t="s">
        <v>35</v>
      </c>
      <c r="B310" s="18"/>
      <c r="C310" s="19"/>
      <c r="D310" s="387"/>
      <c r="E310" s="388"/>
      <c r="F310" s="696"/>
      <c r="G310" s="697"/>
      <c r="H310"/>
      <c r="L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28.5" customHeight="1" thickBot="1">
      <c r="A311" s="13" t="s">
        <v>36</v>
      </c>
      <c r="B311" s="20"/>
      <c r="C311" s="21"/>
      <c r="D311" s="20"/>
      <c r="E311" s="21"/>
      <c r="F311" s="54"/>
      <c r="G311" s="54"/>
      <c r="H311"/>
      <c r="L311"/>
      <c r="M311"/>
      <c r="N311"/>
      <c r="O311"/>
      <c r="P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28.5" customHeight="1">
      <c r="A312" s="12" t="s">
        <v>37</v>
      </c>
      <c r="B312" s="16"/>
      <c r="C312" s="17"/>
      <c r="D312" s="16"/>
      <c r="E312" s="17"/>
      <c r="H312"/>
      <c r="L312"/>
      <c r="M312"/>
      <c r="N312"/>
      <c r="O312"/>
      <c r="P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27.75" customHeight="1">
      <c r="A313" s="13" t="s">
        <v>38</v>
      </c>
      <c r="B313" s="18"/>
      <c r="C313" s="19"/>
      <c r="D313" s="18"/>
      <c r="E313" s="19"/>
      <c r="H313" s="68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27.75" customHeight="1">
      <c r="A314" s="13" t="s">
        <v>39</v>
      </c>
      <c r="B314" s="18"/>
      <c r="C314" s="19"/>
      <c r="D314" s="18"/>
      <c r="E314" s="19"/>
      <c r="H314" s="68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28.5" customHeight="1" thickBot="1">
      <c r="A315" s="13" t="s">
        <v>40</v>
      </c>
      <c r="B315" s="20"/>
      <c r="C315" s="21"/>
      <c r="D315" s="691" t="s">
        <v>401</v>
      </c>
      <c r="E315" s="583" t="s">
        <v>140</v>
      </c>
      <c r="H315" s="68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27.75" customHeight="1">
      <c r="A316" s="12" t="s">
        <v>41</v>
      </c>
      <c r="B316" s="16"/>
      <c r="C316" s="17"/>
      <c r="D316" s="691"/>
      <c r="E316" s="584"/>
      <c r="H316" s="68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28.5" customHeight="1">
      <c r="A317" s="13" t="s">
        <v>42</v>
      </c>
      <c r="B317" s="18"/>
      <c r="C317" s="19"/>
      <c r="D317" s="691"/>
      <c r="E317" s="584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28.5" customHeight="1">
      <c r="A318" s="13" t="s">
        <v>43</v>
      </c>
      <c r="B318" s="18"/>
      <c r="C318" s="19"/>
      <c r="D318" s="691"/>
      <c r="E318" s="584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28.5" customHeight="1" thickBot="1">
      <c r="A319" s="13" t="s">
        <v>44</v>
      </c>
      <c r="B319" s="20"/>
      <c r="C319" s="21"/>
      <c r="D319" s="691"/>
      <c r="E319" s="584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27.75" customHeight="1">
      <c r="A320" s="12" t="s">
        <v>45</v>
      </c>
      <c r="B320" s="641" t="s">
        <v>131</v>
      </c>
      <c r="C320" s="642"/>
      <c r="D320" s="691"/>
      <c r="E320" s="584"/>
      <c r="F320" s="16"/>
      <c r="G320" s="17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27.75" customHeight="1">
      <c r="A321" s="13" t="s">
        <v>46</v>
      </c>
      <c r="B321" s="643"/>
      <c r="C321" s="644"/>
      <c r="F321" s="18"/>
      <c r="G321" s="19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27.75" customHeight="1">
      <c r="A322" s="13" t="s">
        <v>47</v>
      </c>
      <c r="B322" s="643"/>
      <c r="C322" s="644"/>
      <c r="D322" s="583" t="s">
        <v>140</v>
      </c>
      <c r="E322" s="691" t="s">
        <v>401</v>
      </c>
      <c r="F322" s="18"/>
      <c r="G322" s="19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28.5" customHeight="1" thickBot="1">
      <c r="A323" s="13" t="s">
        <v>48</v>
      </c>
      <c r="B323" s="643"/>
      <c r="C323" s="644"/>
      <c r="D323" s="584"/>
      <c r="E323" s="691"/>
      <c r="F323" s="20"/>
      <c r="G323" s="21"/>
      <c r="H323" s="68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28.5" customHeight="1">
      <c r="A324" s="12" t="s">
        <v>49</v>
      </c>
      <c r="B324" s="643"/>
      <c r="C324" s="644"/>
      <c r="D324" s="584"/>
      <c r="E324" s="691"/>
      <c r="F324" s="16"/>
      <c r="G324" s="17"/>
      <c r="H324" s="68"/>
      <c r="M324"/>
      <c r="N324" s="610" t="s">
        <v>325</v>
      </c>
      <c r="O324" s="616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28.5" customHeight="1">
      <c r="A325" s="13" t="s">
        <v>50</v>
      </c>
      <c r="B325" s="643"/>
      <c r="C325" s="644"/>
      <c r="D325" s="584"/>
      <c r="E325" s="691"/>
      <c r="F325" s="18"/>
      <c r="G325" s="19"/>
      <c r="H325" s="68"/>
      <c r="M325"/>
      <c r="N325" s="330"/>
      <c r="O325" s="331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27" customHeight="1">
      <c r="A326" s="13" t="s">
        <v>51</v>
      </c>
      <c r="B326" s="643"/>
      <c r="C326" s="644"/>
      <c r="D326" s="584"/>
      <c r="E326" s="691"/>
      <c r="F326" s="18"/>
      <c r="G326" s="19"/>
      <c r="H326" s="68"/>
      <c r="M326"/>
      <c r="N326" s="330"/>
      <c r="O326" s="331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28.5" customHeight="1" thickBot="1">
      <c r="A327" s="14" t="s">
        <v>52</v>
      </c>
      <c r="B327" s="643"/>
      <c r="C327" s="644"/>
      <c r="D327" s="584"/>
      <c r="E327" s="691"/>
      <c r="F327" s="20"/>
      <c r="G327" s="21"/>
      <c r="H327" s="68"/>
      <c r="M327"/>
      <c r="N327" s="330"/>
      <c r="O327" s="331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28.5" customHeight="1" thickBot="1">
      <c r="A328" s="12" t="s">
        <v>53</v>
      </c>
      <c r="B328" s="645"/>
      <c r="C328" s="646"/>
      <c r="F328" s="16"/>
      <c r="G328" s="17"/>
      <c r="H328" s="68"/>
      <c r="M328"/>
      <c r="N328" s="330"/>
      <c r="O328" s="331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27.75" customHeight="1" thickBot="1">
      <c r="A329" s="13" t="s">
        <v>54</v>
      </c>
      <c r="B329" s="18"/>
      <c r="C329" s="19"/>
      <c r="D329" s="18"/>
      <c r="E329" s="19"/>
      <c r="F329" s="18"/>
      <c r="G329" s="19"/>
      <c r="H329" s="68"/>
      <c r="M329"/>
      <c r="N329" s="613"/>
      <c r="O329" s="617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27.75" customHeight="1">
      <c r="A330" s="13" t="s">
        <v>55</v>
      </c>
      <c r="B330" s="635" t="s">
        <v>468</v>
      </c>
      <c r="C330" s="636"/>
      <c r="D330" s="18"/>
      <c r="E330" s="19"/>
      <c r="F330" s="18"/>
      <c r="G330" s="19"/>
      <c r="H330" s="68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28.5" customHeight="1" thickBot="1">
      <c r="A331" s="14" t="s">
        <v>56</v>
      </c>
      <c r="B331" s="637"/>
      <c r="C331" s="638"/>
      <c r="D331" s="20"/>
      <c r="E331" s="21"/>
      <c r="F331" s="20"/>
      <c r="G331" s="21"/>
      <c r="H331" s="68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28.5" customHeight="1">
      <c r="A332" s="12" t="s">
        <v>57</v>
      </c>
      <c r="B332" s="637"/>
      <c r="C332" s="638"/>
      <c r="D332" s="16"/>
      <c r="E332" s="17"/>
      <c r="F332" s="16"/>
      <c r="G332" s="23"/>
      <c r="H332" s="68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27" customHeight="1">
      <c r="A333" s="13" t="s">
        <v>58</v>
      </c>
      <c r="B333" s="637"/>
      <c r="C333" s="638"/>
      <c r="D333" s="18"/>
      <c r="E333" s="19"/>
      <c r="F333" s="18"/>
      <c r="G333" s="19"/>
      <c r="H333" s="68"/>
      <c r="K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27" customHeight="1">
      <c r="A334" s="13" t="s">
        <v>59</v>
      </c>
      <c r="B334" s="637"/>
      <c r="C334" s="638"/>
      <c r="D334" s="18"/>
      <c r="E334" s="19"/>
      <c r="F334" s="18"/>
      <c r="G334" s="19"/>
      <c r="H334" s="68"/>
      <c r="K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27.75" customHeight="1" thickBot="1">
      <c r="A335" s="14" t="s">
        <v>60</v>
      </c>
      <c r="B335" s="639"/>
      <c r="C335" s="640"/>
      <c r="D335" s="20"/>
      <c r="E335" s="21"/>
      <c r="F335" s="20"/>
      <c r="G335" s="21"/>
      <c r="H335" s="68"/>
      <c r="K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46">
      <c r="A336" s="2" t="str">
        <f>A1</f>
        <v>Data aktualizacji: 04.11.2024</v>
      </c>
      <c r="B336" s="3"/>
      <c r="C336" s="3"/>
      <c r="D336" s="3"/>
      <c r="E336" s="3"/>
      <c r="F336" s="4"/>
      <c r="G336" s="4"/>
      <c r="H336" s="4"/>
      <c r="K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60">
      <c r="A337" s="5" t="s">
        <v>62</v>
      </c>
      <c r="B337" s="6"/>
      <c r="C337" s="6"/>
      <c r="F337" s="22"/>
      <c r="G337" s="22"/>
      <c r="H337" s="22"/>
      <c r="K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60">
      <c r="A338" s="315" t="s">
        <v>70</v>
      </c>
      <c r="B338" s="315"/>
      <c r="C338" s="315"/>
      <c r="D338" s="315"/>
      <c r="E338" s="315"/>
      <c r="F338" s="315"/>
      <c r="G338" s="315"/>
      <c r="H338" s="70"/>
      <c r="K338"/>
      <c r="L338"/>
      <c r="M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50.5" thickBot="1">
      <c r="A339" s="450"/>
      <c r="B339" s="450"/>
      <c r="C339" s="450"/>
      <c r="D339" s="450"/>
      <c r="E339" s="450"/>
      <c r="F339" s="450"/>
      <c r="G339" s="450"/>
      <c r="H339" s="64"/>
      <c r="K339"/>
      <c r="L339"/>
      <c r="M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35.5" thickTop="1" thickBot="1">
      <c r="A340" s="578" t="s">
        <v>352</v>
      </c>
      <c r="B340" s="579"/>
      <c r="C340" s="579"/>
      <c r="D340" s="580"/>
      <c r="F340" s="559" t="s">
        <v>345</v>
      </c>
      <c r="G340" s="559"/>
      <c r="H340" s="559"/>
      <c r="I340" s="559"/>
      <c r="J340" s="559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21.5" thickTop="1" thickBot="1">
      <c r="A341" s="9"/>
      <c r="B341" s="6"/>
      <c r="C341" s="6"/>
      <c r="D341" s="6"/>
      <c r="E341" s="6"/>
      <c r="F341" s="6"/>
      <c r="G341" s="6"/>
      <c r="H341" s="6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20.25" customHeight="1">
      <c r="A342" s="312" t="s">
        <v>72</v>
      </c>
      <c r="B342" s="234" t="s">
        <v>0</v>
      </c>
      <c r="C342" s="235"/>
      <c r="D342" s="234" t="s">
        <v>1</v>
      </c>
      <c r="E342" s="235"/>
      <c r="F342" s="234" t="s">
        <v>2</v>
      </c>
      <c r="G342" s="235"/>
      <c r="H342" s="69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35.25" customHeight="1">
      <c r="A343" s="313"/>
      <c r="B343" s="236"/>
      <c r="C343" s="237"/>
      <c r="D343" s="236"/>
      <c r="E343" s="237"/>
      <c r="F343" s="236"/>
      <c r="G343" s="237"/>
      <c r="H343" s="69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33.75" customHeight="1" thickBot="1">
      <c r="A344" s="314"/>
      <c r="B344" s="238"/>
      <c r="C344" s="239"/>
      <c r="D344" s="238"/>
      <c r="E344" s="239"/>
      <c r="F344" s="238"/>
      <c r="G344" s="239"/>
      <c r="H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33" customHeight="1">
      <c r="A345" s="10" t="s">
        <v>3</v>
      </c>
      <c r="B345" s="229">
        <v>1</v>
      </c>
      <c r="C345" s="227">
        <v>2</v>
      </c>
      <c r="D345" s="229">
        <v>1</v>
      </c>
      <c r="E345" s="227">
        <v>2</v>
      </c>
      <c r="F345" s="229">
        <v>1</v>
      </c>
      <c r="G345" s="227">
        <v>2</v>
      </c>
      <c r="H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33.75" customHeight="1" thickBot="1">
      <c r="A346" s="11" t="s">
        <v>4</v>
      </c>
      <c r="B346" s="230"/>
      <c r="C346" s="228"/>
      <c r="D346" s="230"/>
      <c r="E346" s="228"/>
      <c r="F346" s="230"/>
      <c r="G346" s="228"/>
      <c r="H346"/>
      <c r="M346"/>
      <c r="N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27" customHeight="1">
      <c r="A347" s="12" t="s">
        <v>5</v>
      </c>
      <c r="B347" s="16"/>
      <c r="C347" s="17"/>
      <c r="D347" s="16"/>
      <c r="E347" s="17"/>
      <c r="F347" s="16"/>
      <c r="G347" s="17"/>
      <c r="H347"/>
      <c r="M347"/>
      <c r="N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27" customHeight="1">
      <c r="A348" s="13" t="s">
        <v>6</v>
      </c>
      <c r="B348" s="18"/>
      <c r="C348" s="19"/>
      <c r="D348" s="18"/>
      <c r="E348" s="19"/>
      <c r="F348" s="18"/>
      <c r="G348" s="19"/>
      <c r="H348"/>
      <c r="M348"/>
      <c r="N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27" customHeight="1">
      <c r="A349" s="13" t="s">
        <v>7</v>
      </c>
      <c r="B349" s="18"/>
      <c r="C349" s="19"/>
      <c r="D349" s="18"/>
      <c r="E349" s="19"/>
      <c r="F349" s="18"/>
      <c r="G349" s="19"/>
      <c r="H349"/>
      <c r="M349"/>
      <c r="N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27.75" customHeight="1" thickBot="1">
      <c r="A350" s="14" t="s">
        <v>8</v>
      </c>
      <c r="B350" s="20"/>
      <c r="C350" s="21"/>
      <c r="D350" s="20"/>
      <c r="E350" s="21"/>
      <c r="F350" s="20"/>
      <c r="G350" s="21"/>
      <c r="H350"/>
      <c r="M350"/>
      <c r="N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27.75" customHeight="1">
      <c r="A351" s="15" t="s">
        <v>9</v>
      </c>
      <c r="B351" s="16"/>
      <c r="C351" s="23"/>
      <c r="D351" s="630" t="s">
        <v>215</v>
      </c>
      <c r="E351" s="631"/>
      <c r="F351" s="604" t="s">
        <v>467</v>
      </c>
      <c r="G351" s="605"/>
      <c r="H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27.75" customHeight="1">
      <c r="A352" s="13" t="s">
        <v>10</v>
      </c>
      <c r="B352" s="18"/>
      <c r="C352" s="19"/>
      <c r="D352" s="632"/>
      <c r="E352" s="633"/>
      <c r="F352" s="606"/>
      <c r="G352" s="607"/>
      <c r="H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27.75" customHeight="1">
      <c r="A353" s="13" t="s">
        <v>11</v>
      </c>
      <c r="B353" s="18"/>
      <c r="C353" s="19"/>
      <c r="D353" s="632"/>
      <c r="E353" s="633"/>
      <c r="F353" s="606"/>
      <c r="G353" s="607"/>
      <c r="H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28.5" customHeight="1" thickBot="1">
      <c r="A354" s="13" t="s">
        <v>12</v>
      </c>
      <c r="B354" s="20"/>
      <c r="C354" s="21"/>
      <c r="D354" s="632"/>
      <c r="E354" s="633"/>
      <c r="F354" s="606"/>
      <c r="G354" s="607"/>
      <c r="H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27.75" customHeight="1">
      <c r="A355" s="12" t="s">
        <v>13</v>
      </c>
      <c r="B355" s="16"/>
      <c r="C355" s="23"/>
      <c r="D355" s="632"/>
      <c r="E355" s="633"/>
      <c r="F355" s="606"/>
      <c r="G355" s="607"/>
      <c r="H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28.5" customHeight="1" thickBot="1">
      <c r="A356" s="13" t="s">
        <v>14</v>
      </c>
      <c r="B356" s="18"/>
      <c r="C356" s="19"/>
      <c r="D356" s="632"/>
      <c r="E356" s="633"/>
      <c r="F356" s="608"/>
      <c r="G356" s="609"/>
      <c r="H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27.75" customHeight="1" thickBot="1">
      <c r="A357" s="13" t="s">
        <v>15</v>
      </c>
      <c r="B357" s="18"/>
      <c r="C357" s="19"/>
      <c r="F357" s="128"/>
      <c r="G357" s="129"/>
      <c r="H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28.5" customHeight="1" thickBot="1">
      <c r="A358" s="13" t="s">
        <v>16</v>
      </c>
      <c r="B358" s="20"/>
      <c r="C358" s="21"/>
      <c r="D358" s="630" t="s">
        <v>215</v>
      </c>
      <c r="E358" s="631"/>
      <c r="F358" s="691" t="s">
        <v>310</v>
      </c>
      <c r="G358" s="581" t="s">
        <v>147</v>
      </c>
      <c r="H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27.75" customHeight="1">
      <c r="A359" s="12" t="s">
        <v>17</v>
      </c>
      <c r="B359" s="16"/>
      <c r="C359" s="23"/>
      <c r="D359" s="632"/>
      <c r="E359" s="633"/>
      <c r="F359" s="691"/>
      <c r="G359" s="582"/>
      <c r="H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27.75" customHeight="1">
      <c r="A360" s="13" t="s">
        <v>18</v>
      </c>
      <c r="B360" s="18"/>
      <c r="C360" s="19"/>
      <c r="D360" s="632"/>
      <c r="E360" s="633"/>
      <c r="F360" s="691"/>
      <c r="G360" s="582"/>
      <c r="H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 s="73"/>
      <c r="AE360" s="73"/>
    </row>
    <row r="361" spans="1:33" ht="27.75" customHeight="1">
      <c r="A361" s="13" t="s">
        <v>19</v>
      </c>
      <c r="B361" s="18"/>
      <c r="C361" s="19"/>
      <c r="D361" s="632"/>
      <c r="E361" s="633"/>
      <c r="F361" s="691"/>
      <c r="G361" s="582"/>
      <c r="H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 s="73"/>
      <c r="AE361" s="73"/>
    </row>
    <row r="362" spans="1:33" ht="28.5" customHeight="1" thickBot="1">
      <c r="A362" s="13" t="s">
        <v>20</v>
      </c>
      <c r="B362" s="20"/>
      <c r="C362" s="21"/>
      <c r="D362" s="632"/>
      <c r="E362" s="633"/>
      <c r="F362" s="691"/>
      <c r="G362" s="582"/>
      <c r="H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 s="73"/>
      <c r="AE362" s="73"/>
    </row>
    <row r="363" spans="1:33" ht="28.5" customHeight="1">
      <c r="A363" s="12" t="s">
        <v>21</v>
      </c>
      <c r="B363" s="16"/>
      <c r="C363" s="23"/>
      <c r="D363" s="632"/>
      <c r="E363" s="633"/>
      <c r="F363" s="691"/>
      <c r="G363" s="582"/>
      <c r="H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 s="73"/>
      <c r="AE363" s="73"/>
    </row>
    <row r="364" spans="1:33" ht="27.75" customHeight="1" thickBot="1">
      <c r="A364" s="13" t="s">
        <v>22</v>
      </c>
      <c r="B364" s="18"/>
      <c r="C364" s="19"/>
      <c r="G364" s="19"/>
      <c r="H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 s="73"/>
      <c r="AE364" s="73"/>
    </row>
    <row r="365" spans="1:33" ht="28.5" customHeight="1">
      <c r="A365" s="13" t="s">
        <v>23</v>
      </c>
      <c r="B365" s="18"/>
      <c r="C365" s="19"/>
      <c r="D365" s="560" t="s">
        <v>142</v>
      </c>
      <c r="E365" s="692" t="s">
        <v>260</v>
      </c>
      <c r="F365" s="581" t="s">
        <v>147</v>
      </c>
      <c r="G365" s="691" t="s">
        <v>310</v>
      </c>
      <c r="H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 s="73"/>
      <c r="AE365" s="73"/>
    </row>
    <row r="366" spans="1:33" ht="28.5" customHeight="1" thickBot="1">
      <c r="A366" s="13" t="s">
        <v>24</v>
      </c>
      <c r="B366" s="20"/>
      <c r="C366" s="21"/>
      <c r="D366" s="561"/>
      <c r="E366" s="693"/>
      <c r="F366" s="582"/>
      <c r="G366" s="691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 s="73"/>
      <c r="AE366" s="73"/>
    </row>
    <row r="367" spans="1:33" ht="28.5" customHeight="1">
      <c r="A367" s="12" t="s">
        <v>25</v>
      </c>
      <c r="B367" s="16"/>
      <c r="C367" s="17"/>
      <c r="D367" s="561"/>
      <c r="E367" s="693"/>
      <c r="F367" s="582"/>
      <c r="G367" s="691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 s="73"/>
      <c r="AE367" s="73"/>
    </row>
    <row r="368" spans="1:33" ht="27.75" customHeight="1">
      <c r="A368" s="13" t="s">
        <v>26</v>
      </c>
      <c r="B368" s="18"/>
      <c r="C368" s="19"/>
      <c r="D368" s="561"/>
      <c r="E368" s="693"/>
      <c r="F368" s="582"/>
      <c r="G368" s="691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 s="73"/>
      <c r="AE368" s="73"/>
    </row>
    <row r="369" spans="1:31" ht="27.75" customHeight="1">
      <c r="A369" s="13" t="s">
        <v>27</v>
      </c>
      <c r="B369" s="18"/>
      <c r="C369" s="19"/>
      <c r="D369" s="561"/>
      <c r="E369" s="693"/>
      <c r="F369" s="582"/>
      <c r="G369" s="691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 s="73"/>
      <c r="AE369" s="73"/>
    </row>
    <row r="370" spans="1:31" ht="28.5" customHeight="1" thickBot="1">
      <c r="A370" s="13" t="s">
        <v>28</v>
      </c>
      <c r="B370" s="20"/>
      <c r="C370" s="21"/>
      <c r="D370" s="561"/>
      <c r="E370" s="693"/>
      <c r="F370" s="582"/>
      <c r="G370" s="691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 s="73"/>
      <c r="AE370" s="73"/>
    </row>
    <row r="371" spans="1:31" ht="28.5" customHeight="1">
      <c r="A371" s="12" t="s">
        <v>29</v>
      </c>
      <c r="B371" s="16"/>
      <c r="C371" s="17"/>
      <c r="E371" s="17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 s="73"/>
      <c r="AE371" s="73"/>
    </row>
    <row r="372" spans="1:31" ht="28.5" customHeight="1">
      <c r="A372" s="13" t="s">
        <v>30</v>
      </c>
      <c r="B372" s="18"/>
      <c r="C372" s="19"/>
      <c r="H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 s="73"/>
      <c r="AE372" s="73"/>
    </row>
    <row r="373" spans="1:31" ht="27.75" customHeight="1">
      <c r="A373" s="13" t="s">
        <v>31</v>
      </c>
      <c r="B373" s="18"/>
      <c r="C373" s="19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 s="73"/>
      <c r="AE373" s="73"/>
    </row>
    <row r="374" spans="1:31" ht="28.5" customHeight="1" thickBot="1">
      <c r="A374" s="13" t="s">
        <v>32</v>
      </c>
      <c r="B374" s="20"/>
      <c r="C374" s="21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 s="73"/>
      <c r="AE374" s="73"/>
    </row>
    <row r="375" spans="1:31" ht="28.5" customHeight="1">
      <c r="A375" s="12" t="s">
        <v>33</v>
      </c>
      <c r="B375" s="16"/>
      <c r="C375" s="17"/>
      <c r="D375" s="692" t="s">
        <v>260</v>
      </c>
      <c r="E375" s="560" t="s">
        <v>142</v>
      </c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 s="73"/>
      <c r="AE375" s="73"/>
    </row>
    <row r="376" spans="1:31" ht="27.75" customHeight="1">
      <c r="A376" s="13" t="s">
        <v>34</v>
      </c>
      <c r="B376" s="18"/>
      <c r="C376" s="19"/>
      <c r="D376" s="693"/>
      <c r="E376" s="561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31" ht="28.5" customHeight="1">
      <c r="A377" s="13" t="s">
        <v>35</v>
      </c>
      <c r="B377" s="18"/>
      <c r="C377" s="19"/>
      <c r="D377" s="693"/>
      <c r="E377" s="561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31" ht="28.5" customHeight="1" thickBot="1">
      <c r="A378" s="13" t="s">
        <v>36</v>
      </c>
      <c r="B378" s="20"/>
      <c r="C378" s="21"/>
      <c r="D378" s="693"/>
      <c r="E378" s="561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31" ht="28.5" customHeight="1">
      <c r="A379" s="12" t="s">
        <v>37</v>
      </c>
      <c r="B379" s="16"/>
      <c r="C379" s="23"/>
      <c r="D379" s="693"/>
      <c r="E379" s="561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31" ht="27.75" customHeight="1">
      <c r="A380" s="13" t="s">
        <v>38</v>
      </c>
      <c r="B380" s="18"/>
      <c r="C380" s="19"/>
      <c r="D380" s="693"/>
      <c r="E380" s="561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31" ht="27.75" customHeight="1" thickBot="1">
      <c r="A381" s="13" t="s">
        <v>39</v>
      </c>
      <c r="B381" s="18"/>
      <c r="C381" s="19"/>
      <c r="K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31" ht="28.5" customHeight="1" thickBot="1">
      <c r="A382" s="13" t="s">
        <v>40</v>
      </c>
      <c r="B382" s="20"/>
      <c r="C382" s="21"/>
      <c r="D382" s="621" t="s">
        <v>456</v>
      </c>
      <c r="E382" s="618" t="s">
        <v>147</v>
      </c>
      <c r="K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31" ht="27.75" customHeight="1">
      <c r="A383" s="12" t="s">
        <v>41</v>
      </c>
      <c r="B383" s="16"/>
      <c r="C383" s="23"/>
      <c r="D383" s="622"/>
      <c r="E383" s="619"/>
      <c r="K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31" ht="28.5" customHeight="1">
      <c r="A384" s="13" t="s">
        <v>42</v>
      </c>
      <c r="B384" s="18"/>
      <c r="C384" s="19"/>
      <c r="D384" s="622"/>
      <c r="E384" s="619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ht="28.5" customHeight="1">
      <c r="A385" s="13" t="s">
        <v>43</v>
      </c>
      <c r="B385" s="18"/>
      <c r="C385" s="19"/>
      <c r="D385" s="622"/>
      <c r="E385" s="619"/>
      <c r="F385" s="18"/>
      <c r="G385" s="19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ht="28.5" customHeight="1" thickBot="1">
      <c r="A386" s="13" t="s">
        <v>44</v>
      </c>
      <c r="B386" s="20"/>
      <c r="C386" s="21"/>
      <c r="D386" s="622"/>
      <c r="E386" s="619"/>
      <c r="F386" s="20"/>
      <c r="G386" s="21"/>
      <c r="H386" s="6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ht="27.75" customHeight="1" thickBot="1">
      <c r="A387" s="12" t="s">
        <v>45</v>
      </c>
      <c r="B387" s="641" t="s">
        <v>131</v>
      </c>
      <c r="C387" s="642"/>
      <c r="D387" s="623"/>
      <c r="E387" s="620"/>
      <c r="F387" s="16"/>
      <c r="G387" s="17"/>
      <c r="H387" s="68"/>
      <c r="N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ht="27.75" customHeight="1" thickBot="1">
      <c r="A388" s="13" t="s">
        <v>46</v>
      </c>
      <c r="B388" s="643"/>
      <c r="C388" s="644"/>
      <c r="F388" s="18"/>
      <c r="G388" s="19"/>
      <c r="H388" s="6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ht="27.75" customHeight="1">
      <c r="A389" s="13" t="s">
        <v>47</v>
      </c>
      <c r="B389" s="643"/>
      <c r="C389" s="644"/>
      <c r="D389" s="618" t="s">
        <v>147</v>
      </c>
      <c r="E389" s="621" t="s">
        <v>456</v>
      </c>
      <c r="F389" s="18"/>
      <c r="G389" s="19"/>
      <c r="H389" s="6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ht="28.5" customHeight="1" thickBot="1">
      <c r="A390" s="13" t="s">
        <v>48</v>
      </c>
      <c r="B390" s="643"/>
      <c r="C390" s="644"/>
      <c r="D390" s="619"/>
      <c r="E390" s="622"/>
      <c r="F390" s="20"/>
      <c r="G390" s="21"/>
      <c r="H390" s="68"/>
      <c r="R390"/>
      <c r="T390"/>
      <c r="U390"/>
      <c r="V390"/>
      <c r="W390"/>
      <c r="X390"/>
      <c r="Y390"/>
      <c r="Z390"/>
      <c r="AA390"/>
      <c r="AB390"/>
      <c r="AC390"/>
    </row>
    <row r="391" spans="1:29" ht="28.5" customHeight="1">
      <c r="A391" s="12" t="s">
        <v>49</v>
      </c>
      <c r="B391" s="643"/>
      <c r="C391" s="644"/>
      <c r="D391" s="619"/>
      <c r="E391" s="622"/>
      <c r="F391" s="16"/>
      <c r="G391" s="17"/>
      <c r="H391" s="68"/>
      <c r="R391"/>
      <c r="T391"/>
      <c r="U391"/>
      <c r="V391"/>
      <c r="W391"/>
      <c r="X391"/>
      <c r="Y391"/>
      <c r="Z391"/>
      <c r="AA391"/>
      <c r="AB391"/>
      <c r="AC391"/>
    </row>
    <row r="392" spans="1:29" ht="28.5" customHeight="1">
      <c r="A392" s="13" t="s">
        <v>50</v>
      </c>
      <c r="B392" s="643"/>
      <c r="C392" s="644"/>
      <c r="D392" s="619"/>
      <c r="E392" s="622"/>
      <c r="F392" s="18"/>
      <c r="G392" s="19"/>
      <c r="H392" s="68"/>
      <c r="R392"/>
      <c r="T392"/>
      <c r="U392"/>
      <c r="V392"/>
      <c r="W392"/>
      <c r="X392"/>
      <c r="Y392"/>
      <c r="Z392"/>
      <c r="AA392"/>
      <c r="AB392"/>
      <c r="AC392"/>
    </row>
    <row r="393" spans="1:29" ht="27" customHeight="1">
      <c r="A393" s="13" t="s">
        <v>51</v>
      </c>
      <c r="B393" s="643"/>
      <c r="C393" s="644"/>
      <c r="D393" s="619"/>
      <c r="E393" s="622"/>
      <c r="F393" s="18"/>
      <c r="G393" s="19"/>
      <c r="H393" s="68"/>
      <c r="R393"/>
      <c r="T393"/>
      <c r="U393"/>
      <c r="V393"/>
      <c r="W393"/>
      <c r="X393"/>
      <c r="Y393"/>
      <c r="Z393"/>
      <c r="AA393"/>
      <c r="AB393"/>
      <c r="AC393"/>
    </row>
    <row r="394" spans="1:29" ht="28.5" customHeight="1" thickBot="1">
      <c r="A394" s="14" t="s">
        <v>52</v>
      </c>
      <c r="B394" s="643"/>
      <c r="C394" s="644"/>
      <c r="D394" s="620"/>
      <c r="E394" s="623"/>
      <c r="F394" s="20"/>
      <c r="G394" s="21"/>
      <c r="H394" s="68"/>
      <c r="M394"/>
      <c r="N394"/>
      <c r="T394"/>
      <c r="U394"/>
      <c r="V394"/>
      <c r="W394"/>
      <c r="X394"/>
      <c r="Y394"/>
      <c r="Z394"/>
      <c r="AA394"/>
      <c r="AB394"/>
      <c r="AC394"/>
    </row>
    <row r="395" spans="1:29" ht="28.5" customHeight="1" thickBot="1">
      <c r="A395" s="12" t="s">
        <v>53</v>
      </c>
      <c r="B395" s="645"/>
      <c r="C395" s="646"/>
      <c r="F395" s="16"/>
      <c r="G395" s="17"/>
      <c r="H395" s="68"/>
    </row>
    <row r="396" spans="1:29" ht="27.75" customHeight="1" thickBot="1">
      <c r="A396" s="13" t="s">
        <v>54</v>
      </c>
      <c r="B396" s="18"/>
      <c r="C396" s="19"/>
      <c r="F396" s="18"/>
      <c r="G396" s="19"/>
      <c r="H396" s="68"/>
    </row>
    <row r="397" spans="1:29" ht="27.75" customHeight="1">
      <c r="A397" s="13" t="s">
        <v>55</v>
      </c>
      <c r="B397" s="491" t="s">
        <v>293</v>
      </c>
      <c r="C397" s="492"/>
      <c r="F397" s="18"/>
      <c r="G397" s="19"/>
      <c r="H397" s="68"/>
      <c r="O397"/>
      <c r="P397"/>
      <c r="Q397"/>
    </row>
    <row r="398" spans="1:29" ht="28.5" customHeight="1" thickBot="1">
      <c r="A398" s="14" t="s">
        <v>56</v>
      </c>
      <c r="B398" s="493"/>
      <c r="C398" s="494"/>
      <c r="F398" s="20"/>
      <c r="G398" s="21"/>
      <c r="H398" s="68"/>
      <c r="O398"/>
      <c r="P398"/>
      <c r="Q398"/>
    </row>
    <row r="399" spans="1:29" ht="28.5" customHeight="1">
      <c r="A399" s="12" t="s">
        <v>57</v>
      </c>
      <c r="B399" s="493"/>
      <c r="C399" s="494"/>
      <c r="D399" s="16"/>
      <c r="E399" s="17"/>
      <c r="F399" s="16"/>
      <c r="G399" s="23"/>
      <c r="H399" s="68"/>
      <c r="O399"/>
      <c r="P399"/>
      <c r="Q399"/>
    </row>
    <row r="400" spans="1:29" ht="27" customHeight="1">
      <c r="A400" s="13" t="s">
        <v>58</v>
      </c>
      <c r="B400" s="493"/>
      <c r="C400" s="494"/>
      <c r="D400" s="18"/>
      <c r="E400" s="19"/>
      <c r="F400" s="18"/>
      <c r="G400" s="19"/>
      <c r="H400" s="68"/>
      <c r="P400"/>
      <c r="Q400"/>
    </row>
    <row r="401" spans="1:24" ht="27" customHeight="1">
      <c r="A401" s="13" t="s">
        <v>59</v>
      </c>
      <c r="B401" s="493"/>
      <c r="C401" s="494"/>
      <c r="D401" s="18"/>
      <c r="E401" s="19"/>
      <c r="F401" s="18"/>
      <c r="G401" s="19"/>
      <c r="H401" s="68"/>
      <c r="P401"/>
      <c r="Q401"/>
    </row>
    <row r="402" spans="1:24" ht="27.75" customHeight="1" thickBot="1">
      <c r="A402" s="14" t="s">
        <v>60</v>
      </c>
      <c r="B402" s="495"/>
      <c r="C402" s="496"/>
      <c r="D402" s="20"/>
      <c r="E402" s="21"/>
      <c r="F402" s="20"/>
      <c r="G402" s="21"/>
      <c r="H402" s="68"/>
      <c r="P402"/>
      <c r="Q402"/>
    </row>
    <row r="403" spans="1:24" ht="46">
      <c r="A403" s="2" t="str">
        <f>A1</f>
        <v>Data aktualizacji: 04.11.2024</v>
      </c>
      <c r="B403" s="3"/>
      <c r="C403" s="3"/>
      <c r="D403" s="3"/>
      <c r="E403" s="3"/>
      <c r="F403" s="4"/>
      <c r="G403" s="4"/>
      <c r="H403" s="4"/>
      <c r="P403"/>
      <c r="Q403"/>
    </row>
    <row r="404" spans="1:24" ht="60">
      <c r="A404" s="5" t="s">
        <v>62</v>
      </c>
      <c r="B404" s="6"/>
      <c r="C404" s="6"/>
      <c r="F404" s="22"/>
      <c r="G404" s="22"/>
      <c r="H404" s="22"/>
      <c r="P404"/>
      <c r="Q404"/>
    </row>
    <row r="405" spans="1:24" ht="60">
      <c r="A405" s="315" t="s">
        <v>70</v>
      </c>
      <c r="B405" s="315"/>
      <c r="C405" s="315"/>
      <c r="D405" s="315"/>
      <c r="E405" s="315"/>
      <c r="F405" s="315"/>
      <c r="G405" s="315"/>
      <c r="H405" s="70"/>
      <c r="P405"/>
      <c r="Q405"/>
    </row>
    <row r="406" spans="1:24" ht="50.5" thickBot="1">
      <c r="A406" s="450"/>
      <c r="B406" s="450"/>
      <c r="C406" s="450"/>
      <c r="D406" s="450"/>
      <c r="E406" s="450"/>
      <c r="F406" s="450"/>
      <c r="G406" s="450"/>
      <c r="H406" s="64"/>
      <c r="O406"/>
      <c r="P406"/>
      <c r="Q406"/>
    </row>
    <row r="407" spans="1:24" ht="35.5" thickTop="1" thickBot="1">
      <c r="A407" s="578" t="s">
        <v>379</v>
      </c>
      <c r="B407" s="579"/>
      <c r="C407" s="579"/>
      <c r="D407" s="580"/>
      <c r="F407" s="559" t="s">
        <v>345</v>
      </c>
      <c r="G407" s="559"/>
      <c r="H407" s="559"/>
      <c r="I407" s="559"/>
      <c r="J407" s="559"/>
      <c r="O407"/>
      <c r="P407"/>
      <c r="Q407"/>
    </row>
    <row r="408" spans="1:24" ht="21.5" thickTop="1" thickBot="1">
      <c r="A408" s="9"/>
      <c r="B408" s="6"/>
      <c r="C408" s="6"/>
      <c r="D408" s="6"/>
      <c r="E408" s="6"/>
      <c r="F408" s="6"/>
      <c r="G408" s="6"/>
      <c r="H408" s="6"/>
      <c r="O408"/>
      <c r="P408"/>
      <c r="Q408"/>
    </row>
    <row r="409" spans="1:24" ht="20.25" customHeight="1">
      <c r="A409" s="312" t="s">
        <v>72</v>
      </c>
      <c r="B409" s="234" t="s">
        <v>0</v>
      </c>
      <c r="C409" s="235"/>
      <c r="D409" s="234" t="s">
        <v>1</v>
      </c>
      <c r="E409" s="235"/>
      <c r="F409" s="234" t="s">
        <v>2</v>
      </c>
      <c r="G409" s="235"/>
      <c r="H409" s="69"/>
      <c r="O409"/>
      <c r="P409"/>
      <c r="Q409"/>
    </row>
    <row r="410" spans="1:24" ht="35.25" customHeight="1">
      <c r="A410" s="313"/>
      <c r="B410" s="236"/>
      <c r="C410" s="237"/>
      <c r="D410" s="236"/>
      <c r="E410" s="237"/>
      <c r="F410" s="236"/>
      <c r="G410" s="237"/>
      <c r="H410" s="69"/>
      <c r="P410"/>
      <c r="Q410"/>
    </row>
    <row r="411" spans="1:24" ht="33.75" customHeight="1" thickBot="1">
      <c r="A411" s="314"/>
      <c r="B411" s="238"/>
      <c r="C411" s="239"/>
      <c r="D411" s="238"/>
      <c r="E411" s="239"/>
      <c r="F411" s="238"/>
      <c r="G411" s="239"/>
      <c r="H411" s="69"/>
      <c r="P411"/>
      <c r="Q411"/>
    </row>
    <row r="412" spans="1:24" ht="32.5">
      <c r="A412" s="10" t="s">
        <v>3</v>
      </c>
      <c r="B412" s="229">
        <v>1</v>
      </c>
      <c r="C412" s="227">
        <v>2</v>
      </c>
      <c r="D412" s="229">
        <v>1</v>
      </c>
      <c r="E412" s="227">
        <v>2</v>
      </c>
      <c r="F412" s="229">
        <v>1</v>
      </c>
      <c r="G412" s="227">
        <v>2</v>
      </c>
      <c r="H412" s="72"/>
    </row>
    <row r="413" spans="1:24" ht="33.75" customHeight="1" thickBot="1">
      <c r="A413" s="11" t="s">
        <v>4</v>
      </c>
      <c r="B413" s="230"/>
      <c r="C413" s="228"/>
      <c r="D413" s="230"/>
      <c r="E413" s="228"/>
      <c r="F413" s="230"/>
      <c r="G413" s="228"/>
      <c r="H413"/>
      <c r="I413"/>
    </row>
    <row r="414" spans="1:24" ht="27" customHeight="1">
      <c r="A414" s="12" t="s">
        <v>5</v>
      </c>
      <c r="B414" s="16"/>
      <c r="C414" s="17"/>
      <c r="D414" s="16"/>
      <c r="E414" s="17"/>
      <c r="F414" s="16"/>
      <c r="G414" s="17"/>
      <c r="H414"/>
      <c r="I414"/>
    </row>
    <row r="415" spans="1:24" ht="27" customHeight="1">
      <c r="A415" s="13" t="s">
        <v>6</v>
      </c>
      <c r="B415" s="18"/>
      <c r="C415" s="19"/>
      <c r="D415" s="18"/>
      <c r="E415" s="19"/>
      <c r="F415" s="18"/>
      <c r="G415" s="19"/>
      <c r="H415"/>
      <c r="I415"/>
      <c r="T415"/>
      <c r="U415"/>
      <c r="V415"/>
      <c r="W415"/>
      <c r="X415"/>
    </row>
    <row r="416" spans="1:24" ht="27" customHeight="1">
      <c r="A416" s="13" t="s">
        <v>7</v>
      </c>
      <c r="B416" s="18"/>
      <c r="C416" s="19"/>
      <c r="D416" s="18"/>
      <c r="E416" s="19"/>
      <c r="F416" s="18"/>
      <c r="G416" s="19"/>
      <c r="H416"/>
      <c r="I416"/>
      <c r="T416"/>
      <c r="U416"/>
      <c r="V416"/>
      <c r="W416"/>
      <c r="X416"/>
    </row>
    <row r="417" spans="1:24" ht="27.75" customHeight="1" thickBot="1">
      <c r="A417" s="14" t="s">
        <v>8</v>
      </c>
      <c r="B417" s="20"/>
      <c r="C417" s="21"/>
      <c r="D417" s="20"/>
      <c r="E417" s="21"/>
      <c r="F417" s="20"/>
      <c r="G417" s="21"/>
      <c r="H417"/>
      <c r="I417"/>
      <c r="N417"/>
      <c r="O417"/>
      <c r="T417"/>
      <c r="U417"/>
      <c r="V417"/>
      <c r="W417"/>
      <c r="X417"/>
    </row>
    <row r="418" spans="1:24" ht="27.75" customHeight="1">
      <c r="A418" s="15" t="s">
        <v>9</v>
      </c>
      <c r="B418" s="16"/>
      <c r="C418" s="23"/>
      <c r="D418" s="624" t="s">
        <v>210</v>
      </c>
      <c r="E418" s="625"/>
      <c r="F418" s="581" t="s">
        <v>147</v>
      </c>
      <c r="G418" s="602" t="s">
        <v>141</v>
      </c>
      <c r="H418"/>
      <c r="I418"/>
      <c r="N418"/>
      <c r="O418"/>
      <c r="S418"/>
      <c r="T418"/>
      <c r="U418"/>
      <c r="V418"/>
      <c r="W418"/>
      <c r="X418"/>
    </row>
    <row r="419" spans="1:24" ht="27.75" customHeight="1">
      <c r="A419" s="13" t="s">
        <v>10</v>
      </c>
      <c r="B419" s="18"/>
      <c r="C419" s="19"/>
      <c r="D419" s="626"/>
      <c r="E419" s="627"/>
      <c r="F419" s="582"/>
      <c r="G419" s="603"/>
      <c r="H419"/>
      <c r="I419"/>
      <c r="N419"/>
      <c r="O419"/>
      <c r="S419"/>
      <c r="T419"/>
      <c r="U419"/>
      <c r="V419"/>
      <c r="W419"/>
      <c r="X419"/>
    </row>
    <row r="420" spans="1:24" ht="27.75" customHeight="1">
      <c r="A420" s="13" t="s">
        <v>11</v>
      </c>
      <c r="B420" s="18"/>
      <c r="C420" s="19"/>
      <c r="D420" s="626"/>
      <c r="E420" s="627"/>
      <c r="F420" s="582"/>
      <c r="G420" s="603"/>
      <c r="H420"/>
      <c r="N420"/>
      <c r="O420"/>
      <c r="S420"/>
      <c r="T420"/>
      <c r="U420"/>
      <c r="V420"/>
      <c r="W420"/>
      <c r="X420"/>
    </row>
    <row r="421" spans="1:24" ht="28.5" customHeight="1" thickBot="1">
      <c r="A421" s="13" t="s">
        <v>12</v>
      </c>
      <c r="B421" s="20"/>
      <c r="C421" s="21"/>
      <c r="D421" s="626"/>
      <c r="E421" s="627"/>
      <c r="F421" s="582"/>
      <c r="G421" s="603"/>
      <c r="H421"/>
      <c r="N421"/>
      <c r="O421"/>
      <c r="S421"/>
      <c r="T421"/>
      <c r="U421"/>
      <c r="V421"/>
      <c r="W421"/>
      <c r="X421"/>
    </row>
    <row r="422" spans="1:24" ht="27.75" customHeight="1">
      <c r="A422" s="12" t="s">
        <v>13</v>
      </c>
      <c r="B422" s="16"/>
      <c r="C422" s="23"/>
      <c r="D422" s="626"/>
      <c r="E422" s="627"/>
      <c r="F422" s="582"/>
      <c r="G422" s="603"/>
      <c r="H422"/>
      <c r="N422"/>
      <c r="O422"/>
      <c r="S422"/>
      <c r="T422"/>
      <c r="U422"/>
      <c r="V422"/>
      <c r="W422"/>
      <c r="X422"/>
    </row>
    <row r="423" spans="1:24" ht="28.5" customHeight="1" thickBot="1">
      <c r="A423" s="13" t="s">
        <v>14</v>
      </c>
      <c r="B423" s="18"/>
      <c r="C423" s="19"/>
      <c r="D423" s="628"/>
      <c r="E423" s="629"/>
      <c r="F423" s="582"/>
      <c r="G423" s="603"/>
      <c r="H423"/>
      <c r="S423"/>
      <c r="T423"/>
      <c r="U423"/>
      <c r="V423"/>
      <c r="W423"/>
      <c r="X423"/>
    </row>
    <row r="424" spans="1:24" ht="27.75" customHeight="1" thickBot="1">
      <c r="A424" s="13" t="s">
        <v>15</v>
      </c>
      <c r="B424" s="18"/>
      <c r="C424" s="19"/>
      <c r="D424" s="54"/>
      <c r="E424" s="54"/>
      <c r="H424"/>
      <c r="R424"/>
      <c r="S424"/>
      <c r="T424"/>
      <c r="U424"/>
      <c r="V424"/>
      <c r="W424"/>
      <c r="X424"/>
    </row>
    <row r="425" spans="1:24" ht="28.5" customHeight="1" thickBot="1">
      <c r="A425" s="13" t="s">
        <v>16</v>
      </c>
      <c r="B425" s="20"/>
      <c r="C425" s="21"/>
      <c r="D425" s="624" t="s">
        <v>232</v>
      </c>
      <c r="E425" s="625"/>
      <c r="F425" s="602" t="s">
        <v>141</v>
      </c>
      <c r="G425" s="581" t="s">
        <v>147</v>
      </c>
      <c r="H425"/>
      <c r="R425"/>
      <c r="S425"/>
      <c r="T425"/>
      <c r="U425"/>
      <c r="V425"/>
      <c r="W425"/>
      <c r="X425"/>
    </row>
    <row r="426" spans="1:24" ht="27.75" customHeight="1">
      <c r="A426" s="12" t="s">
        <v>17</v>
      </c>
      <c r="B426" s="16"/>
      <c r="C426" s="17"/>
      <c r="D426" s="626"/>
      <c r="E426" s="627"/>
      <c r="F426" s="603"/>
      <c r="G426" s="582"/>
      <c r="H426"/>
      <c r="R426"/>
      <c r="S426"/>
      <c r="T426"/>
      <c r="U426"/>
      <c r="V426"/>
      <c r="W426"/>
      <c r="X426"/>
    </row>
    <row r="427" spans="1:24" ht="27.75" customHeight="1">
      <c r="A427" s="13" t="s">
        <v>18</v>
      </c>
      <c r="B427" s="18"/>
      <c r="C427" s="19"/>
      <c r="D427" s="626"/>
      <c r="E427" s="627"/>
      <c r="F427" s="603"/>
      <c r="G427" s="582"/>
      <c r="H427"/>
      <c r="M427"/>
      <c r="N427"/>
      <c r="R427"/>
      <c r="S427"/>
      <c r="T427"/>
      <c r="U427"/>
      <c r="V427"/>
      <c r="W427"/>
      <c r="X427"/>
    </row>
    <row r="428" spans="1:24" ht="27.75" customHeight="1">
      <c r="A428" s="13" t="s">
        <v>19</v>
      </c>
      <c r="B428" s="18"/>
      <c r="C428" s="19"/>
      <c r="D428" s="626"/>
      <c r="E428" s="627"/>
      <c r="F428" s="603"/>
      <c r="G428" s="582"/>
      <c r="H428"/>
      <c r="M428"/>
      <c r="N428"/>
      <c r="R428"/>
      <c r="S428"/>
      <c r="T428"/>
      <c r="U428"/>
      <c r="V428"/>
      <c r="W428"/>
      <c r="X428"/>
    </row>
    <row r="429" spans="1:24" ht="28.5" customHeight="1" thickBot="1">
      <c r="A429" s="13" t="s">
        <v>20</v>
      </c>
      <c r="B429" s="20"/>
      <c r="C429" s="21"/>
      <c r="D429" s="626"/>
      <c r="E429" s="627"/>
      <c r="F429" s="603"/>
      <c r="G429" s="582"/>
      <c r="H429"/>
      <c r="I429"/>
      <c r="M429"/>
      <c r="N429"/>
      <c r="R429"/>
      <c r="S429"/>
      <c r="T429"/>
      <c r="U429"/>
      <c r="V429"/>
      <c r="W429"/>
      <c r="X429"/>
    </row>
    <row r="430" spans="1:24" ht="28.5" customHeight="1" thickBot="1">
      <c r="A430" s="12" t="s">
        <v>21</v>
      </c>
      <c r="B430" s="16"/>
      <c r="C430" s="17"/>
      <c r="D430" s="628"/>
      <c r="E430" s="629"/>
      <c r="F430" s="603"/>
      <c r="G430" s="582"/>
      <c r="H430"/>
      <c r="M430"/>
      <c r="N430"/>
      <c r="R430"/>
      <c r="S430"/>
      <c r="T430"/>
      <c r="U430"/>
      <c r="V430"/>
      <c r="W430"/>
      <c r="X430"/>
    </row>
    <row r="431" spans="1:24" ht="27.75" customHeight="1" thickBot="1">
      <c r="A431" s="13" t="s">
        <v>22</v>
      </c>
      <c r="B431" s="18"/>
      <c r="C431" s="19"/>
      <c r="H431"/>
      <c r="M431"/>
      <c r="N431"/>
      <c r="O431"/>
      <c r="P431"/>
      <c r="R431"/>
      <c r="S431"/>
      <c r="T431"/>
      <c r="U431"/>
      <c r="V431"/>
      <c r="W431"/>
      <c r="X431"/>
    </row>
    <row r="432" spans="1:24" ht="28.5" customHeight="1">
      <c r="A432" s="13" t="s">
        <v>23</v>
      </c>
      <c r="B432" s="18"/>
      <c r="C432" s="19"/>
      <c r="D432" s="621" t="s">
        <v>259</v>
      </c>
      <c r="E432" s="602" t="s">
        <v>141</v>
      </c>
      <c r="F432" s="560" t="s">
        <v>142</v>
      </c>
      <c r="G432" s="621" t="s">
        <v>456</v>
      </c>
      <c r="H432"/>
      <c r="M432"/>
      <c r="N432"/>
      <c r="O432"/>
      <c r="P432"/>
      <c r="R432"/>
      <c r="S432"/>
      <c r="T432"/>
      <c r="U432"/>
      <c r="V432"/>
      <c r="W432"/>
      <c r="X432"/>
    </row>
    <row r="433" spans="1:24" ht="28.5" customHeight="1" thickBot="1">
      <c r="A433" s="13" t="s">
        <v>24</v>
      </c>
      <c r="B433" s="20"/>
      <c r="C433" s="21"/>
      <c r="D433" s="622"/>
      <c r="E433" s="603"/>
      <c r="F433" s="561"/>
      <c r="G433" s="622"/>
      <c r="N433"/>
      <c r="O433"/>
      <c r="P433"/>
      <c r="R433"/>
      <c r="S433"/>
      <c r="T433"/>
      <c r="U433"/>
      <c r="V433"/>
      <c r="W433"/>
      <c r="X433"/>
    </row>
    <row r="434" spans="1:24" ht="28.5" customHeight="1">
      <c r="A434" s="12" t="s">
        <v>25</v>
      </c>
      <c r="B434" s="16"/>
      <c r="C434" s="17"/>
      <c r="D434" s="622"/>
      <c r="E434" s="603"/>
      <c r="F434" s="561"/>
      <c r="G434" s="622"/>
      <c r="N434"/>
      <c r="O434"/>
      <c r="P434"/>
      <c r="R434"/>
      <c r="S434"/>
      <c r="T434"/>
      <c r="U434"/>
      <c r="V434"/>
      <c r="W434"/>
      <c r="X434"/>
    </row>
    <row r="435" spans="1:24" ht="27.75" customHeight="1">
      <c r="A435" s="13" t="s">
        <v>26</v>
      </c>
      <c r="B435" s="18"/>
      <c r="C435" s="19"/>
      <c r="D435" s="622"/>
      <c r="E435" s="603"/>
      <c r="F435" s="561"/>
      <c r="G435" s="622"/>
      <c r="N435"/>
      <c r="O435"/>
      <c r="P435"/>
      <c r="R435"/>
      <c r="S435"/>
      <c r="T435"/>
      <c r="U435"/>
      <c r="V435"/>
      <c r="W435"/>
      <c r="X435"/>
    </row>
    <row r="436" spans="1:24" ht="27.75" customHeight="1">
      <c r="A436" s="13" t="s">
        <v>27</v>
      </c>
      <c r="B436" s="18"/>
      <c r="C436" s="19"/>
      <c r="D436" s="622"/>
      <c r="E436" s="603"/>
      <c r="F436" s="561"/>
      <c r="G436" s="622"/>
      <c r="N436"/>
      <c r="O436"/>
      <c r="P436"/>
      <c r="R436"/>
      <c r="S436"/>
      <c r="T436"/>
      <c r="U436"/>
      <c r="V436"/>
      <c r="W436"/>
      <c r="X436"/>
    </row>
    <row r="437" spans="1:24" ht="28.5" customHeight="1" thickBot="1">
      <c r="A437" s="13" t="s">
        <v>28</v>
      </c>
      <c r="B437" s="20"/>
      <c r="C437" s="21"/>
      <c r="D437" s="623"/>
      <c r="E437" s="603"/>
      <c r="F437" s="561"/>
      <c r="G437" s="623"/>
      <c r="N437"/>
      <c r="O437"/>
      <c r="P437"/>
      <c r="R437"/>
      <c r="S437"/>
      <c r="T437"/>
      <c r="U437"/>
      <c r="V437"/>
      <c r="W437"/>
      <c r="X437"/>
    </row>
    <row r="438" spans="1:24" ht="28.5" customHeight="1" thickBot="1">
      <c r="A438" s="12" t="s">
        <v>29</v>
      </c>
      <c r="B438" s="16"/>
      <c r="C438" s="17"/>
      <c r="D438" s="115"/>
      <c r="E438" s="116"/>
      <c r="F438" s="16"/>
      <c r="G438" s="17"/>
      <c r="N438"/>
      <c r="O438"/>
      <c r="P438"/>
      <c r="R438"/>
      <c r="S438"/>
      <c r="T438"/>
      <c r="U438"/>
      <c r="V438"/>
      <c r="W438"/>
      <c r="X438"/>
    </row>
    <row r="439" spans="1:24" ht="28.5" customHeight="1">
      <c r="A439" s="13" t="s">
        <v>30</v>
      </c>
      <c r="B439" s="18"/>
      <c r="C439" s="19"/>
      <c r="D439" s="128"/>
      <c r="E439" s="129"/>
      <c r="F439" s="621" t="s">
        <v>456</v>
      </c>
      <c r="G439" s="585" t="s">
        <v>270</v>
      </c>
      <c r="H439"/>
      <c r="N439"/>
      <c r="O439"/>
      <c r="P439"/>
      <c r="R439"/>
      <c r="S439"/>
      <c r="T439"/>
      <c r="U439"/>
      <c r="V439"/>
      <c r="W439"/>
      <c r="X439"/>
    </row>
    <row r="440" spans="1:24" ht="27.75" customHeight="1">
      <c r="A440" s="13" t="s">
        <v>31</v>
      </c>
      <c r="B440" s="18"/>
      <c r="C440" s="19"/>
      <c r="D440" s="128"/>
      <c r="E440" s="129"/>
      <c r="F440" s="622"/>
      <c r="G440" s="586"/>
      <c r="H440"/>
      <c r="N440"/>
      <c r="O440"/>
      <c r="P440"/>
      <c r="R440"/>
      <c r="S440"/>
      <c r="T440"/>
      <c r="U440"/>
      <c r="V440"/>
      <c r="W440"/>
      <c r="X440"/>
    </row>
    <row r="441" spans="1:24" ht="28.5" customHeight="1" thickBot="1">
      <c r="A441" s="13" t="s">
        <v>32</v>
      </c>
      <c r="B441" s="20"/>
      <c r="C441" s="21"/>
      <c r="D441" s="130"/>
      <c r="E441" s="131"/>
      <c r="F441" s="622"/>
      <c r="G441" s="586"/>
      <c r="H441"/>
      <c r="N441"/>
      <c r="O441"/>
      <c r="P441"/>
      <c r="R441"/>
      <c r="S441"/>
      <c r="T441"/>
      <c r="U441"/>
      <c r="V441"/>
      <c r="W441"/>
      <c r="X441"/>
    </row>
    <row r="442" spans="1:24" ht="28.5" customHeight="1">
      <c r="A442" s="12" t="s">
        <v>33</v>
      </c>
      <c r="B442" s="16"/>
      <c r="C442" s="17"/>
      <c r="D442" s="602" t="s">
        <v>141</v>
      </c>
      <c r="E442" s="621" t="s">
        <v>259</v>
      </c>
      <c r="F442" s="622"/>
      <c r="G442" s="586"/>
      <c r="H442"/>
      <c r="N442"/>
      <c r="O442"/>
      <c r="P442"/>
      <c r="R442"/>
      <c r="S442"/>
      <c r="T442"/>
      <c r="U442"/>
      <c r="V442"/>
      <c r="W442"/>
      <c r="X442"/>
    </row>
    <row r="443" spans="1:24" ht="27.75" customHeight="1">
      <c r="A443" s="13" t="s">
        <v>34</v>
      </c>
      <c r="B443" s="18"/>
      <c r="C443" s="19"/>
      <c r="D443" s="603"/>
      <c r="E443" s="622"/>
      <c r="F443" s="622"/>
      <c r="G443" s="586"/>
      <c r="H443"/>
      <c r="N443"/>
      <c r="O443"/>
      <c r="P443"/>
      <c r="R443"/>
      <c r="S443"/>
      <c r="T443"/>
      <c r="U443"/>
      <c r="V443"/>
      <c r="W443"/>
      <c r="X443"/>
    </row>
    <row r="444" spans="1:24" ht="28.5" customHeight="1" thickBot="1">
      <c r="A444" s="13" t="s">
        <v>35</v>
      </c>
      <c r="B444" s="18"/>
      <c r="C444" s="19"/>
      <c r="D444" s="603"/>
      <c r="E444" s="622"/>
      <c r="F444" s="623"/>
      <c r="G444" s="587"/>
      <c r="H444"/>
      <c r="N444"/>
      <c r="O444"/>
      <c r="P444"/>
      <c r="Q444"/>
      <c r="R444"/>
      <c r="S444"/>
      <c r="T444"/>
      <c r="U444"/>
      <c r="V444"/>
      <c r="W444"/>
      <c r="X444"/>
    </row>
    <row r="445" spans="1:24" ht="28.5" customHeight="1" thickBot="1">
      <c r="A445" s="13" t="s">
        <v>36</v>
      </c>
      <c r="B445" s="20"/>
      <c r="C445" s="21"/>
      <c r="D445" s="603"/>
      <c r="E445" s="622"/>
      <c r="H445"/>
      <c r="N445"/>
      <c r="Q445"/>
      <c r="R445"/>
      <c r="S445"/>
      <c r="T445"/>
      <c r="U445"/>
      <c r="V445"/>
      <c r="W445"/>
      <c r="X445"/>
    </row>
    <row r="446" spans="1:24" ht="28.5" customHeight="1">
      <c r="A446" s="12" t="s">
        <v>37</v>
      </c>
      <c r="B446" s="16"/>
      <c r="C446" s="17"/>
      <c r="D446" s="603"/>
      <c r="E446" s="622"/>
      <c r="F446" s="585" t="s">
        <v>270</v>
      </c>
      <c r="G446" s="560" t="s">
        <v>142</v>
      </c>
      <c r="H446"/>
      <c r="N446"/>
      <c r="Q446"/>
      <c r="R446"/>
      <c r="S446"/>
      <c r="T446"/>
      <c r="U446"/>
      <c r="V446"/>
      <c r="W446"/>
      <c r="X446"/>
    </row>
    <row r="447" spans="1:24" ht="27.75" customHeight="1" thickBot="1">
      <c r="A447" s="13" t="s">
        <v>38</v>
      </c>
      <c r="B447" s="18"/>
      <c r="C447" s="19"/>
      <c r="D447" s="603"/>
      <c r="E447" s="623"/>
      <c r="F447" s="586"/>
      <c r="G447" s="561"/>
      <c r="H447"/>
      <c r="N447"/>
      <c r="Q447"/>
      <c r="R447"/>
      <c r="S447"/>
      <c r="T447"/>
      <c r="U447"/>
      <c r="V447"/>
      <c r="W447"/>
      <c r="X447"/>
    </row>
    <row r="448" spans="1:24" ht="27.75" customHeight="1">
      <c r="A448" s="13" t="s">
        <v>39</v>
      </c>
      <c r="B448" s="18"/>
      <c r="C448" s="19"/>
      <c r="F448" s="586"/>
      <c r="G448" s="561"/>
      <c r="N448"/>
      <c r="Q448"/>
      <c r="R448"/>
      <c r="S448"/>
      <c r="T448"/>
      <c r="U448"/>
      <c r="V448"/>
      <c r="W448"/>
      <c r="X448"/>
    </row>
    <row r="449" spans="1:24" ht="28.5" customHeight="1" thickBot="1">
      <c r="A449" s="13" t="s">
        <v>40</v>
      </c>
      <c r="B449" s="20"/>
      <c r="C449" s="21"/>
      <c r="D449" s="691" t="s">
        <v>310</v>
      </c>
      <c r="E449" s="583" t="s">
        <v>140</v>
      </c>
      <c r="F449" s="586"/>
      <c r="G449" s="561"/>
      <c r="N449"/>
      <c r="Q449"/>
      <c r="R449"/>
      <c r="S449"/>
      <c r="T449"/>
      <c r="U449"/>
      <c r="V449"/>
      <c r="W449"/>
      <c r="X449"/>
    </row>
    <row r="450" spans="1:24" ht="27.75" customHeight="1">
      <c r="A450" s="12" t="s">
        <v>41</v>
      </c>
      <c r="B450" s="16"/>
      <c r="C450" s="17"/>
      <c r="D450" s="691"/>
      <c r="E450" s="584"/>
      <c r="F450" s="586"/>
      <c r="G450" s="561"/>
      <c r="N450"/>
      <c r="Q450"/>
      <c r="R450"/>
      <c r="S450"/>
      <c r="T450"/>
      <c r="U450"/>
      <c r="V450"/>
      <c r="W450"/>
      <c r="X450"/>
    </row>
    <row r="451" spans="1:24" ht="28.5" customHeight="1" thickBot="1">
      <c r="A451" s="13" t="s">
        <v>42</v>
      </c>
      <c r="B451" s="18"/>
      <c r="C451" s="19"/>
      <c r="D451" s="691"/>
      <c r="E451" s="584"/>
      <c r="F451" s="587"/>
      <c r="G451" s="56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8.5" customHeight="1">
      <c r="A452" s="13" t="s">
        <v>43</v>
      </c>
      <c r="B452" s="18"/>
      <c r="C452" s="19"/>
      <c r="D452" s="691"/>
      <c r="E452" s="584"/>
      <c r="K452"/>
      <c r="L452"/>
      <c r="M452"/>
      <c r="N452"/>
      <c r="O452"/>
      <c r="P452"/>
      <c r="Q452"/>
      <c r="R452"/>
      <c r="S452"/>
    </row>
    <row r="453" spans="1:24" ht="28.5" customHeight="1" thickBot="1">
      <c r="A453" s="13" t="s">
        <v>44</v>
      </c>
      <c r="B453" s="20"/>
      <c r="C453" s="21"/>
      <c r="D453" s="691"/>
      <c r="E453" s="584"/>
      <c r="F453" s="24"/>
      <c r="G453" s="21"/>
      <c r="K453"/>
      <c r="L453"/>
      <c r="M453"/>
      <c r="N453"/>
      <c r="O453"/>
      <c r="P453"/>
      <c r="Q453"/>
      <c r="R453"/>
      <c r="S453"/>
    </row>
    <row r="454" spans="1:24" ht="27.75" customHeight="1">
      <c r="A454" s="12" t="s">
        <v>45</v>
      </c>
      <c r="B454" s="588" t="s">
        <v>131</v>
      </c>
      <c r="C454" s="589"/>
      <c r="D454" s="691"/>
      <c r="E454" s="584"/>
      <c r="F454" s="16"/>
      <c r="G454" s="17"/>
      <c r="H454"/>
      <c r="K454"/>
      <c r="L454"/>
      <c r="M454"/>
      <c r="N454"/>
      <c r="O454"/>
      <c r="P454"/>
      <c r="Q454"/>
      <c r="R454"/>
      <c r="S454"/>
    </row>
    <row r="455" spans="1:24" ht="27.75" customHeight="1">
      <c r="A455" s="13" t="s">
        <v>46</v>
      </c>
      <c r="B455" s="590"/>
      <c r="C455" s="591"/>
      <c r="F455" s="18"/>
      <c r="G455" s="19"/>
      <c r="K455"/>
      <c r="L455"/>
      <c r="M455"/>
      <c r="N455"/>
      <c r="O455"/>
      <c r="P455"/>
      <c r="Q455"/>
      <c r="R455"/>
      <c r="S455"/>
    </row>
    <row r="456" spans="1:24" ht="27.75" customHeight="1">
      <c r="A456" s="13" t="s">
        <v>47</v>
      </c>
      <c r="B456" s="590"/>
      <c r="C456" s="591"/>
      <c r="D456" s="583" t="s">
        <v>140</v>
      </c>
      <c r="E456" s="691" t="s">
        <v>310</v>
      </c>
      <c r="F456" s="18"/>
      <c r="G456" s="19"/>
      <c r="N456"/>
      <c r="O456"/>
      <c r="P456"/>
      <c r="Q456"/>
      <c r="R456"/>
      <c r="S456"/>
    </row>
    <row r="457" spans="1:24" ht="28.5" customHeight="1" thickBot="1">
      <c r="A457" s="13" t="s">
        <v>48</v>
      </c>
      <c r="B457" s="590"/>
      <c r="C457" s="591"/>
      <c r="D457" s="584"/>
      <c r="E457" s="691"/>
      <c r="F457" s="20"/>
      <c r="G457" s="21"/>
      <c r="N457"/>
      <c r="O457"/>
      <c r="P457"/>
      <c r="Q457"/>
      <c r="R457"/>
      <c r="S457"/>
    </row>
    <row r="458" spans="1:24" ht="28.5" customHeight="1">
      <c r="A458" s="12" t="s">
        <v>49</v>
      </c>
      <c r="B458" s="590"/>
      <c r="C458" s="591"/>
      <c r="D458" s="584"/>
      <c r="E458" s="691"/>
      <c r="F458" s="16"/>
      <c r="G458" s="17"/>
      <c r="N458"/>
      <c r="O458"/>
      <c r="P458"/>
      <c r="Q458"/>
      <c r="R458"/>
      <c r="S458"/>
    </row>
    <row r="459" spans="1:24" ht="28.5" customHeight="1">
      <c r="A459" s="13" t="s">
        <v>50</v>
      </c>
      <c r="B459" s="590"/>
      <c r="C459" s="591"/>
      <c r="D459" s="584"/>
      <c r="E459" s="691"/>
      <c r="F459" s="18"/>
      <c r="G459" s="19"/>
      <c r="N459"/>
      <c r="O459"/>
      <c r="P459"/>
      <c r="Q459"/>
      <c r="R459"/>
      <c r="S459"/>
    </row>
    <row r="460" spans="1:24" ht="27" customHeight="1">
      <c r="A460" s="13" t="s">
        <v>51</v>
      </c>
      <c r="B460" s="590"/>
      <c r="C460" s="591"/>
      <c r="D460" s="584"/>
      <c r="E460" s="691"/>
      <c r="F460" s="18"/>
      <c r="G460" s="19"/>
      <c r="L460"/>
      <c r="M460"/>
      <c r="N460"/>
      <c r="O460"/>
      <c r="P460"/>
      <c r="Q460"/>
      <c r="R460"/>
      <c r="S460"/>
    </row>
    <row r="461" spans="1:24" ht="28.5" customHeight="1" thickBot="1">
      <c r="A461" s="14" t="s">
        <v>52</v>
      </c>
      <c r="B461" s="590"/>
      <c r="C461" s="591"/>
      <c r="D461" s="584"/>
      <c r="E461" s="691"/>
      <c r="F461" s="20"/>
      <c r="G461" s="21"/>
      <c r="H461" s="68"/>
      <c r="L461"/>
      <c r="M461"/>
      <c r="N461"/>
      <c r="O461"/>
      <c r="P461"/>
      <c r="Q461"/>
      <c r="R461"/>
      <c r="S461"/>
    </row>
    <row r="462" spans="1:24" ht="28.5" customHeight="1" thickBot="1">
      <c r="A462" s="12" t="s">
        <v>53</v>
      </c>
      <c r="B462" s="592"/>
      <c r="C462" s="593"/>
      <c r="F462" s="16"/>
      <c r="G462" s="17"/>
      <c r="H462" s="68"/>
      <c r="N462"/>
      <c r="O462"/>
      <c r="P462"/>
      <c r="Q462"/>
      <c r="R462"/>
      <c r="S462"/>
    </row>
    <row r="463" spans="1:24" ht="27.75" customHeight="1" thickBot="1">
      <c r="A463" s="13" t="s">
        <v>54</v>
      </c>
      <c r="F463" s="18"/>
      <c r="G463" s="19"/>
      <c r="H463" s="68"/>
      <c r="N463"/>
      <c r="O463"/>
      <c r="P463"/>
      <c r="Q463"/>
      <c r="R463"/>
      <c r="S463"/>
    </row>
    <row r="464" spans="1:24" ht="27.75" customHeight="1">
      <c r="A464" s="13" t="s">
        <v>55</v>
      </c>
      <c r="B464" s="594" t="s">
        <v>206</v>
      </c>
      <c r="C464" s="595"/>
      <c r="F464" s="18"/>
      <c r="G464" s="19"/>
      <c r="H464" s="68"/>
      <c r="N464"/>
      <c r="O464"/>
      <c r="P464"/>
      <c r="Q464"/>
      <c r="R464"/>
      <c r="S464"/>
    </row>
    <row r="465" spans="1:19" ht="28.5" customHeight="1" thickBot="1">
      <c r="A465" s="14" t="s">
        <v>56</v>
      </c>
      <c r="B465" s="282"/>
      <c r="C465" s="283"/>
      <c r="F465" s="20"/>
      <c r="G465" s="21"/>
      <c r="H465" s="68"/>
      <c r="P465"/>
      <c r="Q465"/>
      <c r="R465"/>
      <c r="S465"/>
    </row>
    <row r="466" spans="1:19" ht="28.5" customHeight="1">
      <c r="A466" s="12" t="s">
        <v>57</v>
      </c>
      <c r="B466" s="282"/>
      <c r="C466" s="283"/>
      <c r="F466" s="16"/>
      <c r="G466" s="23"/>
      <c r="H466" s="68"/>
      <c r="P466"/>
      <c r="Q466"/>
      <c r="R466"/>
      <c r="S466"/>
    </row>
    <row r="467" spans="1:19" ht="27" customHeight="1">
      <c r="A467" s="13" t="s">
        <v>58</v>
      </c>
      <c r="B467" s="282"/>
      <c r="C467" s="283"/>
      <c r="F467" s="18"/>
      <c r="G467" s="19"/>
      <c r="H467" s="68"/>
      <c r="P467"/>
      <c r="Q467"/>
      <c r="R467"/>
      <c r="S467"/>
    </row>
    <row r="468" spans="1:19" ht="27" customHeight="1">
      <c r="A468" s="13" t="s">
        <v>59</v>
      </c>
      <c r="B468" s="282"/>
      <c r="C468" s="283"/>
      <c r="F468" s="18"/>
      <c r="G468" s="19"/>
      <c r="H468" s="68"/>
      <c r="P468"/>
      <c r="Q468"/>
      <c r="R468"/>
      <c r="S468"/>
    </row>
    <row r="469" spans="1:19" ht="27.75" customHeight="1" thickBot="1">
      <c r="A469" s="14" t="s">
        <v>60</v>
      </c>
      <c r="B469" s="387"/>
      <c r="C469" s="388"/>
      <c r="D469" s="20"/>
      <c r="E469" s="21"/>
      <c r="F469" s="20"/>
      <c r="G469" s="21"/>
      <c r="H469" s="68"/>
      <c r="Q469"/>
    </row>
    <row r="470" spans="1:19" ht="46">
      <c r="A470" s="2"/>
      <c r="D470" s="3"/>
      <c r="E470" s="3"/>
      <c r="F470" s="4"/>
      <c r="G470" s="4"/>
      <c r="H470" s="4"/>
      <c r="Q470"/>
    </row>
    <row r="471" spans="1:19">
      <c r="A471"/>
      <c r="B471"/>
      <c r="C471"/>
      <c r="D471"/>
      <c r="E471"/>
      <c r="F471"/>
      <c r="G471"/>
      <c r="H471"/>
      <c r="I471"/>
      <c r="J471"/>
      <c r="Q471"/>
    </row>
    <row r="472" spans="1:19">
      <c r="A472" s="442"/>
      <c r="B472" s="442"/>
      <c r="C472" s="442"/>
      <c r="D472" s="442"/>
      <c r="E472" s="442"/>
      <c r="F472" s="442"/>
      <c r="G472" s="442"/>
      <c r="H472"/>
      <c r="I472"/>
      <c r="J472"/>
      <c r="Q472"/>
    </row>
    <row r="473" spans="1:19">
      <c r="A473" s="442"/>
      <c r="B473" s="442"/>
      <c r="C473" s="442"/>
      <c r="D473" s="442"/>
      <c r="E473" s="442"/>
      <c r="F473" s="442"/>
      <c r="G473" s="442"/>
      <c r="H473"/>
      <c r="I473"/>
      <c r="J473"/>
      <c r="Q473"/>
    </row>
    <row r="474" spans="1:19">
      <c r="A474" s="442"/>
      <c r="B474" s="442"/>
      <c r="C474" s="442"/>
      <c r="D474" s="442"/>
      <c r="E474"/>
      <c r="F474" s="442"/>
      <c r="G474" s="442"/>
      <c r="H474" s="442"/>
      <c r="I474" s="442"/>
      <c r="J474" s="442"/>
      <c r="Q474"/>
    </row>
    <row r="475" spans="1:19">
      <c r="A475"/>
      <c r="B475"/>
      <c r="C475"/>
      <c r="D475"/>
      <c r="E475"/>
      <c r="F475"/>
      <c r="G475"/>
      <c r="H475"/>
      <c r="I475"/>
      <c r="J475"/>
      <c r="Q475"/>
    </row>
    <row r="476" spans="1:19" ht="20.25" customHeight="1">
      <c r="A476"/>
      <c r="B476"/>
      <c r="C476"/>
      <c r="Q476"/>
    </row>
    <row r="477" spans="1:19" ht="35.25" customHeight="1">
      <c r="H477" s="54" t="s">
        <v>99</v>
      </c>
      <c r="I477" s="54" t="s">
        <v>91</v>
      </c>
      <c r="J477" s="54" t="s">
        <v>90</v>
      </c>
      <c r="Q477"/>
    </row>
    <row r="478" spans="1:19" ht="33.75" customHeight="1">
      <c r="A478" s="125" t="s">
        <v>63</v>
      </c>
      <c r="B478" s="126"/>
      <c r="C478" s="127"/>
      <c r="D478" s="75"/>
      <c r="E478" s="75"/>
      <c r="F478" s="75"/>
      <c r="G478" s="75"/>
      <c r="H478" s="76"/>
      <c r="I478" s="77">
        <v>21</v>
      </c>
      <c r="J478" s="77"/>
      <c r="Q478"/>
    </row>
    <row r="479" spans="1:19" ht="28">
      <c r="A479" s="707" t="s">
        <v>148</v>
      </c>
      <c r="B479" s="707"/>
      <c r="C479" s="708"/>
      <c r="D479" s="75"/>
      <c r="E479" s="75"/>
      <c r="F479" s="75"/>
      <c r="G479" s="75"/>
      <c r="H479" s="76"/>
      <c r="I479" s="77">
        <v>18</v>
      </c>
      <c r="J479" s="77"/>
      <c r="Q479"/>
    </row>
    <row r="480" spans="1:19" ht="28">
      <c r="A480" s="673" t="s">
        <v>149</v>
      </c>
      <c r="B480" s="674"/>
      <c r="C480" s="675"/>
      <c r="D480" s="676"/>
      <c r="E480" s="676"/>
      <c r="F480" s="676"/>
      <c r="G480" s="676"/>
      <c r="H480" s="76">
        <v>8</v>
      </c>
      <c r="I480" s="77">
        <v>6</v>
      </c>
      <c r="J480" s="77">
        <v>6</v>
      </c>
      <c r="Q480"/>
    </row>
    <row r="481" spans="1:17" ht="27" customHeight="1">
      <c r="A481" s="670" t="s">
        <v>150</v>
      </c>
      <c r="B481" s="671"/>
      <c r="C481" s="672"/>
      <c r="D481" s="676"/>
      <c r="E481" s="676"/>
      <c r="F481" s="676"/>
      <c r="G481" s="676"/>
      <c r="H481" s="76">
        <v>14</v>
      </c>
      <c r="I481" s="77">
        <v>18</v>
      </c>
      <c r="J481" s="77">
        <v>8</v>
      </c>
      <c r="Q481"/>
    </row>
    <row r="482" spans="1:17" ht="27" customHeight="1">
      <c r="A482" s="667" t="s">
        <v>151</v>
      </c>
      <c r="B482" s="668"/>
      <c r="C482" s="669"/>
      <c r="D482" s="676"/>
      <c r="E482" s="676"/>
      <c r="F482" s="676"/>
      <c r="G482" s="676"/>
      <c r="H482" s="77">
        <v>12</v>
      </c>
      <c r="I482" s="77">
        <v>12</v>
      </c>
      <c r="Q482"/>
    </row>
    <row r="483" spans="1:17" ht="27" customHeight="1">
      <c r="A483" s="706"/>
      <c r="B483" s="706"/>
      <c r="C483" s="706"/>
      <c r="D483" s="706"/>
      <c r="E483" s="706"/>
      <c r="F483" s="706"/>
      <c r="G483" s="706"/>
      <c r="H483" s="76"/>
      <c r="I483" s="77"/>
      <c r="J483" s="77"/>
      <c r="Q483"/>
    </row>
    <row r="484" spans="1:17" ht="27.75" customHeight="1">
      <c r="A484" s="121" t="s">
        <v>253</v>
      </c>
      <c r="B484" s="122"/>
      <c r="C484" s="123"/>
      <c r="D484" s="124"/>
      <c r="E484" s="124"/>
      <c r="F484" s="124"/>
      <c r="G484" s="124"/>
      <c r="H484" s="76">
        <v>8</v>
      </c>
      <c r="I484" s="77">
        <v>16</v>
      </c>
      <c r="J484" s="77"/>
      <c r="Q484"/>
    </row>
    <row r="485" spans="1:17" ht="38.5" customHeight="1">
      <c r="A485" s="704" t="s">
        <v>153</v>
      </c>
      <c r="B485" s="705"/>
      <c r="C485" s="705"/>
      <c r="D485" s="705"/>
      <c r="E485" s="705"/>
      <c r="F485" s="705"/>
      <c r="G485" s="705"/>
      <c r="H485" s="76">
        <v>12</v>
      </c>
      <c r="I485" s="77">
        <v>12</v>
      </c>
      <c r="J485" s="77"/>
      <c r="Q485"/>
    </row>
    <row r="486" spans="1:17" ht="27.75" customHeight="1">
      <c r="A486" s="709" t="s">
        <v>254</v>
      </c>
      <c r="B486" s="710"/>
      <c r="C486" s="710"/>
      <c r="D486" s="710"/>
      <c r="E486" s="710"/>
      <c r="F486" s="710"/>
      <c r="G486" s="710"/>
      <c r="H486" s="76">
        <v>8</v>
      </c>
      <c r="I486" s="77">
        <v>10</v>
      </c>
      <c r="J486" s="77">
        <v>6</v>
      </c>
      <c r="Q486"/>
    </row>
    <row r="487" spans="1:17" ht="27.75" customHeight="1">
      <c r="A487" s="702" t="s">
        <v>255</v>
      </c>
      <c r="B487" s="703"/>
      <c r="C487" s="703"/>
      <c r="D487" s="703"/>
      <c r="E487" s="703"/>
      <c r="F487" s="703"/>
      <c r="G487" s="703"/>
      <c r="H487" s="76">
        <v>12</v>
      </c>
      <c r="I487" s="77">
        <v>12</v>
      </c>
      <c r="J487" s="77"/>
      <c r="Q487"/>
    </row>
    <row r="488" spans="1:17" ht="27.75" customHeight="1">
      <c r="A488"/>
      <c r="B488"/>
      <c r="C488"/>
      <c r="Q488"/>
    </row>
    <row r="489" spans="1:17" ht="28.5" customHeight="1">
      <c r="A489"/>
      <c r="B489"/>
      <c r="C489"/>
      <c r="Q489"/>
    </row>
    <row r="490" spans="1:17" ht="27.75" customHeight="1">
      <c r="A490"/>
      <c r="B490"/>
      <c r="C490"/>
    </row>
    <row r="491" spans="1:17" ht="28.5" customHeight="1">
      <c r="A491"/>
      <c r="B491"/>
      <c r="C491"/>
    </row>
    <row r="492" spans="1:17" ht="27.75" customHeight="1">
      <c r="A492"/>
      <c r="B492"/>
      <c r="C492"/>
    </row>
    <row r="493" spans="1:17" ht="28.5" customHeight="1">
      <c r="A493"/>
      <c r="B493"/>
      <c r="C493"/>
    </row>
    <row r="494" spans="1:17" ht="27.75" customHeight="1"/>
    <row r="495" spans="1:17" ht="27.75" customHeight="1"/>
    <row r="496" spans="1:17" ht="27.75" customHeight="1"/>
    <row r="497" spans="1:10" ht="28.5" customHeight="1"/>
    <row r="498" spans="1:10" ht="28.5" customHeight="1"/>
    <row r="499" spans="1:10" ht="27.75" customHeight="1"/>
    <row r="500" spans="1:10" ht="28.5" customHeight="1"/>
    <row r="501" spans="1:10" ht="28.5" customHeight="1"/>
    <row r="502" spans="1:10" ht="28.5" customHeight="1"/>
    <row r="503" spans="1:10" ht="27.75" customHeight="1">
      <c r="A503"/>
      <c r="B503"/>
      <c r="C503"/>
      <c r="D503"/>
      <c r="E503"/>
      <c r="F503"/>
      <c r="G503"/>
      <c r="H503"/>
      <c r="I503"/>
      <c r="J503"/>
    </row>
    <row r="504" spans="1:10" ht="27.75" customHeight="1">
      <c r="A504"/>
      <c r="B504"/>
      <c r="C504"/>
      <c r="D504"/>
      <c r="E504"/>
      <c r="F504"/>
      <c r="G504"/>
      <c r="H504"/>
      <c r="I504"/>
      <c r="J504"/>
    </row>
    <row r="505" spans="1:10" ht="28.5" customHeight="1">
      <c r="A505"/>
      <c r="B505"/>
      <c r="C505"/>
      <c r="D505"/>
      <c r="E505"/>
      <c r="F505"/>
      <c r="G505"/>
      <c r="H505"/>
      <c r="I505"/>
      <c r="J505"/>
    </row>
    <row r="506" spans="1:10" ht="28.5" customHeight="1">
      <c r="A506"/>
      <c r="B506"/>
      <c r="C506"/>
      <c r="D506"/>
      <c r="E506"/>
      <c r="F506"/>
      <c r="G506"/>
      <c r="H506"/>
      <c r="I506"/>
      <c r="J506"/>
    </row>
    <row r="507" spans="1:10" ht="28.5" customHeight="1">
      <c r="A507"/>
      <c r="B507"/>
      <c r="C507"/>
      <c r="D507"/>
      <c r="E507"/>
      <c r="F507"/>
      <c r="G507"/>
      <c r="H507"/>
      <c r="I507"/>
      <c r="J507"/>
    </row>
    <row r="508" spans="1:10" ht="27.75" customHeight="1">
      <c r="A508"/>
      <c r="B508"/>
      <c r="C508"/>
      <c r="D508"/>
      <c r="E508"/>
      <c r="F508"/>
      <c r="G508"/>
      <c r="H508"/>
      <c r="I508"/>
      <c r="J508"/>
    </row>
    <row r="509" spans="1:10" ht="28.5" customHeight="1">
      <c r="A509"/>
      <c r="B509"/>
      <c r="C509"/>
      <c r="D509"/>
      <c r="E509"/>
      <c r="F509"/>
      <c r="G509"/>
      <c r="H509"/>
      <c r="I509"/>
      <c r="J509"/>
    </row>
    <row r="510" spans="1:10" ht="28.5" customHeight="1">
      <c r="A510"/>
      <c r="B510"/>
      <c r="C510"/>
      <c r="D510"/>
      <c r="E510"/>
      <c r="F510"/>
      <c r="G510"/>
      <c r="H510"/>
      <c r="I510"/>
      <c r="J510"/>
    </row>
    <row r="511" spans="1:10" ht="27.75" customHeight="1">
      <c r="A511"/>
      <c r="B511"/>
      <c r="C511"/>
      <c r="D511"/>
      <c r="E511"/>
      <c r="F511"/>
      <c r="G511"/>
      <c r="H511"/>
      <c r="I511"/>
      <c r="J511"/>
    </row>
    <row r="512" spans="1:10" ht="28.5" customHeight="1">
      <c r="A512"/>
      <c r="B512"/>
      <c r="C512"/>
      <c r="D512"/>
      <c r="E512"/>
      <c r="F512"/>
      <c r="G512"/>
      <c r="H512"/>
      <c r="I512"/>
      <c r="J512"/>
    </row>
    <row r="513" spans="1:10" ht="28.5" customHeight="1">
      <c r="A513"/>
      <c r="B513"/>
      <c r="C513"/>
      <c r="D513"/>
      <c r="E513"/>
      <c r="F513"/>
      <c r="G513"/>
      <c r="H513"/>
      <c r="I513"/>
      <c r="J513"/>
    </row>
    <row r="514" spans="1:10" ht="28.5" customHeight="1">
      <c r="A514"/>
      <c r="B514"/>
      <c r="C514"/>
      <c r="D514"/>
      <c r="E514"/>
      <c r="F514"/>
      <c r="G514"/>
      <c r="H514"/>
      <c r="I514"/>
      <c r="J514"/>
    </row>
    <row r="515" spans="1:10" ht="27.75" customHeight="1">
      <c r="A515"/>
      <c r="B515"/>
      <c r="C515"/>
      <c r="D515"/>
      <c r="E515"/>
      <c r="F515"/>
      <c r="G515"/>
      <c r="H515"/>
      <c r="I515"/>
      <c r="J515"/>
    </row>
    <row r="516" spans="1:10" ht="27.75" customHeight="1">
      <c r="A516"/>
      <c r="B516"/>
      <c r="C516"/>
      <c r="D516"/>
      <c r="E516"/>
      <c r="F516"/>
      <c r="G516"/>
      <c r="H516"/>
      <c r="I516"/>
      <c r="J516"/>
    </row>
    <row r="517" spans="1:10" ht="28.5" customHeight="1">
      <c r="A517"/>
      <c r="B517"/>
      <c r="C517"/>
      <c r="D517"/>
      <c r="E517"/>
      <c r="F517"/>
      <c r="G517"/>
      <c r="H517"/>
      <c r="I517"/>
      <c r="J517"/>
    </row>
    <row r="518" spans="1:10" ht="27.75" customHeight="1">
      <c r="A518"/>
      <c r="B518"/>
      <c r="C518"/>
      <c r="D518"/>
      <c r="E518"/>
      <c r="F518"/>
      <c r="G518"/>
      <c r="H518"/>
      <c r="I518"/>
      <c r="J518"/>
    </row>
    <row r="519" spans="1:10" ht="28.5" customHeight="1">
      <c r="A519"/>
      <c r="B519"/>
      <c r="C519"/>
      <c r="D519"/>
      <c r="E519"/>
      <c r="F519"/>
      <c r="G519"/>
      <c r="H519"/>
      <c r="I519"/>
      <c r="J519"/>
    </row>
    <row r="520" spans="1:10" ht="28.5" customHeight="1">
      <c r="A520"/>
      <c r="B520"/>
      <c r="C520"/>
      <c r="D520"/>
      <c r="E520"/>
      <c r="F520"/>
      <c r="G520"/>
      <c r="H520"/>
      <c r="I520"/>
      <c r="J520"/>
    </row>
    <row r="521" spans="1:10" ht="28.5" customHeight="1">
      <c r="A521"/>
      <c r="B521"/>
      <c r="C521"/>
      <c r="D521"/>
      <c r="E521"/>
      <c r="F521"/>
      <c r="G521"/>
      <c r="H521"/>
    </row>
    <row r="522" spans="1:10" ht="27.75" customHeight="1">
      <c r="A522"/>
      <c r="B522"/>
      <c r="C522"/>
      <c r="D522"/>
      <c r="E522"/>
      <c r="F522"/>
      <c r="G522"/>
      <c r="H522"/>
    </row>
    <row r="523" spans="1:10" ht="27.75" customHeight="1">
      <c r="A523"/>
      <c r="B523"/>
      <c r="C523"/>
      <c r="D523"/>
      <c r="E523"/>
      <c r="F523"/>
      <c r="G523"/>
      <c r="H523"/>
    </row>
    <row r="524" spans="1:10" ht="27.75" customHeight="1">
      <c r="A524"/>
      <c r="B524"/>
      <c r="C524"/>
      <c r="D524"/>
      <c r="E524"/>
      <c r="F524"/>
      <c r="G524"/>
      <c r="H524"/>
    </row>
    <row r="525" spans="1:10" ht="28.5" customHeight="1">
      <c r="A525"/>
      <c r="B525"/>
      <c r="C525"/>
      <c r="D525"/>
      <c r="E525"/>
      <c r="F525"/>
      <c r="G525"/>
      <c r="H525"/>
    </row>
    <row r="526" spans="1:10" ht="28.5" customHeight="1">
      <c r="A526"/>
      <c r="B526"/>
      <c r="C526"/>
      <c r="D526"/>
      <c r="E526"/>
      <c r="F526"/>
      <c r="G526"/>
      <c r="H526"/>
    </row>
    <row r="527" spans="1:10" ht="28.5" customHeight="1">
      <c r="A527"/>
      <c r="B527"/>
      <c r="C527"/>
      <c r="D527"/>
      <c r="E527"/>
      <c r="F527"/>
      <c r="G527"/>
      <c r="H527"/>
    </row>
    <row r="528" spans="1:10" ht="27" customHeight="1">
      <c r="A528"/>
      <c r="B528"/>
      <c r="C528"/>
      <c r="D528"/>
      <c r="E528"/>
      <c r="F528"/>
      <c r="G528"/>
      <c r="H528"/>
    </row>
    <row r="529" spans="1:8" ht="28.5" customHeight="1">
      <c r="A529"/>
      <c r="B529"/>
      <c r="C529"/>
      <c r="D529"/>
      <c r="E529"/>
      <c r="F529"/>
      <c r="G529"/>
      <c r="H529"/>
    </row>
    <row r="530" spans="1:8" ht="28.5" customHeight="1">
      <c r="A530"/>
      <c r="B530"/>
      <c r="C530"/>
      <c r="D530"/>
      <c r="E530"/>
      <c r="F530"/>
      <c r="G530"/>
      <c r="H530"/>
    </row>
    <row r="531" spans="1:8" ht="27.75" customHeight="1">
      <c r="A531"/>
      <c r="B531"/>
      <c r="C531"/>
      <c r="D531"/>
      <c r="E531"/>
      <c r="F531"/>
      <c r="G531"/>
      <c r="H531"/>
    </row>
    <row r="532" spans="1:8" ht="27.75" customHeight="1">
      <c r="A532"/>
      <c r="B532"/>
      <c r="C532"/>
      <c r="D532"/>
      <c r="E532"/>
      <c r="F532"/>
      <c r="G532"/>
      <c r="H532"/>
    </row>
    <row r="533" spans="1:8" ht="28.5" customHeight="1">
      <c r="A533"/>
      <c r="B533"/>
      <c r="C533"/>
      <c r="D533"/>
      <c r="E533"/>
      <c r="F533"/>
      <c r="G533"/>
      <c r="H533"/>
    </row>
    <row r="534" spans="1:8" ht="28.5" customHeight="1">
      <c r="A534"/>
      <c r="B534"/>
      <c r="C534"/>
      <c r="D534"/>
      <c r="E534"/>
      <c r="F534"/>
      <c r="G534"/>
      <c r="H534"/>
    </row>
    <row r="535" spans="1:8" ht="27" customHeight="1">
      <c r="A535"/>
      <c r="B535"/>
      <c r="C535"/>
      <c r="D535"/>
      <c r="E535"/>
      <c r="F535"/>
      <c r="G535"/>
      <c r="H535"/>
    </row>
    <row r="536" spans="1:8" ht="27" customHeight="1">
      <c r="A536"/>
      <c r="B536"/>
      <c r="C536"/>
      <c r="D536"/>
      <c r="E536"/>
      <c r="F536"/>
      <c r="G536"/>
      <c r="H536"/>
    </row>
    <row r="537" spans="1:8" ht="27.75" customHeight="1">
      <c r="A537"/>
      <c r="B537"/>
      <c r="C537"/>
      <c r="D537"/>
      <c r="E537"/>
      <c r="F537"/>
      <c r="G537"/>
      <c r="H537"/>
    </row>
    <row r="544" spans="1:8" ht="20.25" customHeight="1"/>
    <row r="545" ht="35.25" customHeight="1"/>
    <row r="546" ht="33.75" customHeight="1"/>
    <row r="549" ht="27" customHeight="1"/>
    <row r="550" ht="27" customHeight="1"/>
    <row r="551" ht="27" customHeight="1"/>
    <row r="552" ht="27.75" customHeight="1"/>
    <row r="553" ht="27.75" customHeight="1"/>
    <row r="554" ht="27.75" customHeight="1"/>
    <row r="555" ht="27.75" customHeight="1"/>
    <row r="556" ht="28.5" customHeight="1"/>
    <row r="557" ht="27.75" customHeight="1"/>
    <row r="558" ht="28.5" customHeight="1"/>
    <row r="559" ht="27.75" customHeight="1"/>
    <row r="560" ht="28.5" customHeight="1"/>
    <row r="561" spans="16:16" ht="27.75" customHeight="1"/>
    <row r="562" spans="16:16" ht="27.75" customHeight="1"/>
    <row r="563" spans="16:16" ht="27.75" customHeight="1"/>
    <row r="564" spans="16:16" ht="28.5" customHeight="1"/>
    <row r="565" spans="16:16" ht="28.5" customHeight="1"/>
    <row r="566" spans="16:16" ht="27.75" customHeight="1"/>
    <row r="567" spans="16:16" ht="28.5" customHeight="1">
      <c r="P567" s="59"/>
    </row>
    <row r="568" spans="16:16" ht="28.5" customHeight="1">
      <c r="P568" s="59"/>
    </row>
    <row r="569" spans="16:16" ht="28.5" customHeight="1"/>
    <row r="570" spans="16:16" ht="27.75" customHeight="1"/>
    <row r="571" spans="16:16" ht="27.75" customHeight="1"/>
    <row r="572" spans="16:16" ht="28.5" customHeight="1"/>
    <row r="573" spans="16:16" ht="28.5" customHeight="1"/>
    <row r="574" spans="16:16" ht="28.5" customHeight="1"/>
    <row r="575" spans="16:16" ht="27.75" customHeight="1"/>
    <row r="576" spans="16:16" ht="28.5" customHeight="1"/>
    <row r="577" ht="28.5" customHeight="1"/>
    <row r="578" ht="27.75" customHeight="1"/>
    <row r="579" ht="28.5" customHeight="1"/>
    <row r="580" ht="28.5" customHeight="1"/>
    <row r="581" ht="28.5" customHeight="1"/>
    <row r="582" ht="27.75" customHeight="1"/>
    <row r="583" ht="27.75" customHeight="1"/>
    <row r="584" ht="28.5" customHeight="1"/>
    <row r="585" ht="27.75" customHeight="1"/>
    <row r="586" ht="28.5" customHeight="1"/>
    <row r="587" ht="28.5" customHeight="1"/>
    <row r="588" ht="28.5" customHeight="1"/>
    <row r="589" ht="27.75" customHeight="1"/>
    <row r="590" ht="27.75" customHeight="1"/>
    <row r="591" ht="27.75" customHeight="1"/>
    <row r="592" ht="28.5" customHeight="1"/>
    <row r="593" ht="28.5" customHeight="1"/>
    <row r="594" ht="28.5" customHeight="1"/>
    <row r="595" ht="27" customHeight="1"/>
    <row r="596" ht="28.5" customHeight="1"/>
    <row r="597" ht="28.5" customHeight="1"/>
    <row r="598" ht="27.75" customHeight="1"/>
    <row r="599" ht="27.75" customHeight="1"/>
    <row r="600" ht="28.5" customHeight="1"/>
    <row r="601" ht="28.5" customHeight="1"/>
    <row r="602" ht="27" customHeight="1"/>
    <row r="603" ht="27" customHeight="1"/>
    <row r="604" ht="27.75" customHeight="1"/>
    <row r="609" spans="35:35" ht="51" customHeight="1">
      <c r="AI609" s="59"/>
    </row>
    <row r="610" spans="35:35" ht="21.75" customHeight="1"/>
    <row r="611" spans="35:35" ht="20.25" customHeight="1"/>
    <row r="612" spans="35:35" ht="35.25" customHeight="1"/>
    <row r="613" spans="35:35" ht="33.75" customHeight="1"/>
    <row r="614" spans="35:35" ht="33.75" customHeight="1"/>
    <row r="615" spans="35:35" ht="33.75" customHeight="1"/>
    <row r="616" spans="35:35" ht="27" customHeight="1"/>
    <row r="617" spans="35:35" ht="27" customHeight="1"/>
    <row r="618" spans="35:35" ht="27" customHeight="1"/>
    <row r="619" spans="35:35" ht="27.75" customHeight="1"/>
    <row r="620" spans="35:35" ht="27.75" customHeight="1"/>
    <row r="621" spans="35:35" ht="27.75" customHeight="1"/>
    <row r="622" spans="35:35" ht="27.75" customHeight="1"/>
    <row r="623" spans="35:35" ht="28.5" customHeight="1"/>
    <row r="624" spans="35:35" ht="27.75" customHeight="1"/>
    <row r="625" ht="28.5" customHeight="1"/>
    <row r="626" ht="27.75" customHeight="1"/>
    <row r="627" ht="28.5" customHeight="1"/>
    <row r="628" ht="27.75" customHeight="1"/>
    <row r="629" ht="27.75" customHeight="1"/>
    <row r="630" ht="27.75" customHeight="1"/>
    <row r="631" ht="28.5" customHeight="1"/>
    <row r="632" ht="28.5" customHeight="1"/>
    <row r="633" ht="27.75" customHeight="1"/>
    <row r="634" ht="28.5" customHeight="1"/>
    <row r="635" ht="28.5" customHeight="1"/>
    <row r="636" ht="28.5" customHeight="1"/>
    <row r="637" ht="27.75" customHeight="1"/>
    <row r="638" ht="27.75" customHeight="1"/>
    <row r="639" ht="28.5" customHeight="1"/>
    <row r="640" ht="28.5" customHeight="1"/>
    <row r="641" ht="28.5" customHeight="1"/>
    <row r="642" ht="27.75" customHeight="1"/>
    <row r="643" ht="28.5" customHeight="1"/>
    <row r="644" ht="28.5" customHeight="1"/>
    <row r="645" ht="27.75" customHeight="1"/>
    <row r="646" ht="28.5" customHeight="1"/>
    <row r="647" ht="28.5" customHeight="1"/>
    <row r="648" ht="28.5" customHeight="1"/>
    <row r="649" ht="27.75" customHeight="1"/>
    <row r="650" ht="27.75" customHeight="1"/>
    <row r="651" ht="28.5" customHeight="1"/>
    <row r="652" ht="27.75" customHeight="1"/>
    <row r="653" ht="28.5" customHeight="1"/>
    <row r="654" ht="28.5" customHeight="1"/>
    <row r="655" ht="28.5" customHeight="1"/>
    <row r="656" ht="27.75" customHeight="1"/>
    <row r="657" ht="27.75" customHeight="1"/>
    <row r="658" ht="27.75" customHeight="1"/>
    <row r="659" ht="28.5" customHeight="1"/>
    <row r="660" ht="28.5" customHeight="1"/>
    <row r="661" ht="28.5" customHeight="1"/>
    <row r="662" ht="27" customHeight="1"/>
    <row r="663" ht="28.5" customHeight="1"/>
    <row r="664" ht="28.5" customHeight="1"/>
    <row r="665" ht="27.75" customHeight="1"/>
    <row r="666" ht="27.75" customHeight="1"/>
    <row r="667" ht="28.5" customHeight="1"/>
    <row r="668" ht="28.5" customHeight="1"/>
    <row r="669" ht="27" customHeight="1"/>
    <row r="670" ht="27" customHeight="1"/>
    <row r="671" ht="27.75" customHeight="1"/>
    <row r="672" ht="12.75" customHeight="1"/>
    <row r="673" ht="12.75" customHeight="1"/>
    <row r="674" ht="12.75" customHeight="1"/>
  </sheetData>
  <mergeCells count="278">
    <mergeCell ref="B62:C67"/>
    <mergeCell ref="E456:E461"/>
    <mergeCell ref="E150:E155"/>
    <mergeCell ref="D157:D162"/>
    <mergeCell ref="E231:E236"/>
    <mergeCell ref="B208:C210"/>
    <mergeCell ref="E211:E212"/>
    <mergeCell ref="F157:F162"/>
    <mergeCell ref="G211:G212"/>
    <mergeCell ref="D188:E193"/>
    <mergeCell ref="G150:G155"/>
    <mergeCell ref="F150:F155"/>
    <mergeCell ref="E164:E169"/>
    <mergeCell ref="D389:D394"/>
    <mergeCell ref="B182:B187"/>
    <mergeCell ref="C189:C194"/>
    <mergeCell ref="G365:G370"/>
    <mergeCell ref="F358:F363"/>
    <mergeCell ref="B412:B413"/>
    <mergeCell ref="D291:E296"/>
    <mergeCell ref="D224:D229"/>
    <mergeCell ref="E217:E222"/>
    <mergeCell ref="F298:G303"/>
    <mergeCell ref="D284:E289"/>
    <mergeCell ref="A487:G487"/>
    <mergeCell ref="A485:G485"/>
    <mergeCell ref="A483:G483"/>
    <mergeCell ref="D164:D169"/>
    <mergeCell ref="E157:E162"/>
    <mergeCell ref="D61:D66"/>
    <mergeCell ref="E54:E59"/>
    <mergeCell ref="E262:E267"/>
    <mergeCell ref="F217:G222"/>
    <mergeCell ref="D107:D112"/>
    <mergeCell ref="E114:E119"/>
    <mergeCell ref="F474:J474"/>
    <mergeCell ref="A479:C479"/>
    <mergeCell ref="G77:G78"/>
    <mergeCell ref="C77:C78"/>
    <mergeCell ref="A486:G486"/>
    <mergeCell ref="D97:E102"/>
    <mergeCell ref="F407:J407"/>
    <mergeCell ref="D449:D454"/>
    <mergeCell ref="A409:A411"/>
    <mergeCell ref="B409:C411"/>
    <mergeCell ref="C412:C413"/>
    <mergeCell ref="B454:C462"/>
    <mergeCell ref="F273:J273"/>
    <mergeCell ref="G231:G236"/>
    <mergeCell ref="D375:D380"/>
    <mergeCell ref="E389:E394"/>
    <mergeCell ref="E365:E370"/>
    <mergeCell ref="S16:S21"/>
    <mergeCell ref="D74:E76"/>
    <mergeCell ref="F23:G28"/>
    <mergeCell ref="E47:E52"/>
    <mergeCell ref="D77:D78"/>
    <mergeCell ref="F77:F78"/>
    <mergeCell ref="E77:E78"/>
    <mergeCell ref="R23:R28"/>
    <mergeCell ref="D90:E95"/>
    <mergeCell ref="F305:G310"/>
    <mergeCell ref="A340:D340"/>
    <mergeCell ref="A275:A277"/>
    <mergeCell ref="B387:C395"/>
    <mergeCell ref="C278:C279"/>
    <mergeCell ref="B278:B279"/>
    <mergeCell ref="A141:A143"/>
    <mergeCell ref="D141:E143"/>
    <mergeCell ref="B144:B145"/>
    <mergeCell ref="B196:C201"/>
    <mergeCell ref="D365:D370"/>
    <mergeCell ref="D351:E356"/>
    <mergeCell ref="D345:D346"/>
    <mergeCell ref="A406:G406"/>
    <mergeCell ref="A342:A344"/>
    <mergeCell ref="E315:E320"/>
    <mergeCell ref="D315:D320"/>
    <mergeCell ref="E322:E327"/>
    <mergeCell ref="G439:G444"/>
    <mergeCell ref="F446:F451"/>
    <mergeCell ref="D442:D447"/>
    <mergeCell ref="E432:E437"/>
    <mergeCell ref="F439:F444"/>
    <mergeCell ref="G418:G423"/>
    <mergeCell ref="D412:D413"/>
    <mergeCell ref="E412:E413"/>
    <mergeCell ref="A407:D407"/>
    <mergeCell ref="E375:E380"/>
    <mergeCell ref="B275:C277"/>
    <mergeCell ref="D238:D243"/>
    <mergeCell ref="F231:F236"/>
    <mergeCell ref="B464:C469"/>
    <mergeCell ref="F291:F296"/>
    <mergeCell ref="A208:A210"/>
    <mergeCell ref="D255:D260"/>
    <mergeCell ref="E248:E253"/>
    <mergeCell ref="D322:D327"/>
    <mergeCell ref="D275:E277"/>
    <mergeCell ref="A271:G271"/>
    <mergeCell ref="G278:G279"/>
    <mergeCell ref="B253:C261"/>
    <mergeCell ref="D262:D267"/>
    <mergeCell ref="E255:E260"/>
    <mergeCell ref="G238:G243"/>
    <mergeCell ref="D278:D279"/>
    <mergeCell ref="D248:D253"/>
    <mergeCell ref="E278:E279"/>
    <mergeCell ref="G284:G289"/>
    <mergeCell ref="G291:G296"/>
    <mergeCell ref="D456:D461"/>
    <mergeCell ref="E449:E454"/>
    <mergeCell ref="D418:E423"/>
    <mergeCell ref="A482:C482"/>
    <mergeCell ref="A481:C481"/>
    <mergeCell ref="A480:C480"/>
    <mergeCell ref="D481:G481"/>
    <mergeCell ref="D482:G482"/>
    <mergeCell ref="A473:G473"/>
    <mergeCell ref="D480:G480"/>
    <mergeCell ref="A472:G472"/>
    <mergeCell ref="D231:D236"/>
    <mergeCell ref="E238:E243"/>
    <mergeCell ref="B320:C328"/>
    <mergeCell ref="F278:F279"/>
    <mergeCell ref="A273:E273"/>
    <mergeCell ref="B263:C268"/>
    <mergeCell ref="F345:F346"/>
    <mergeCell ref="A474:D474"/>
    <mergeCell ref="A405:G405"/>
    <mergeCell ref="G412:G413"/>
    <mergeCell ref="F412:F413"/>
    <mergeCell ref="F365:F370"/>
    <mergeCell ref="E442:E447"/>
    <mergeCell ref="G358:G363"/>
    <mergeCell ref="F238:F243"/>
    <mergeCell ref="D298:E303"/>
    <mergeCell ref="A3:G3"/>
    <mergeCell ref="A4:G4"/>
    <mergeCell ref="C10:C11"/>
    <mergeCell ref="A7:A9"/>
    <mergeCell ref="A5:D5"/>
    <mergeCell ref="B7:C9"/>
    <mergeCell ref="F7:G9"/>
    <mergeCell ref="D7:E9"/>
    <mergeCell ref="G10:G11"/>
    <mergeCell ref="E10:E11"/>
    <mergeCell ref="F10:F11"/>
    <mergeCell ref="F5:I5"/>
    <mergeCell ref="B10:B11"/>
    <mergeCell ref="D10:D11"/>
    <mergeCell ref="U16:U21"/>
    <mergeCell ref="T23:T28"/>
    <mergeCell ref="B330:C335"/>
    <mergeCell ref="B52:C60"/>
    <mergeCell ref="D47:D52"/>
    <mergeCell ref="A72:D72"/>
    <mergeCell ref="U23:U28"/>
    <mergeCell ref="R30:R35"/>
    <mergeCell ref="E107:E112"/>
    <mergeCell ref="D30:E35"/>
    <mergeCell ref="E40:E45"/>
    <mergeCell ref="T16:T21"/>
    <mergeCell ref="P62:Q67"/>
    <mergeCell ref="S37:S42"/>
    <mergeCell ref="R16:R21"/>
    <mergeCell ref="S23:S28"/>
    <mergeCell ref="F16:G21"/>
    <mergeCell ref="D40:D45"/>
    <mergeCell ref="F104:F109"/>
    <mergeCell ref="D23:E28"/>
    <mergeCell ref="F90:G95"/>
    <mergeCell ref="T30:T35"/>
    <mergeCell ref="U37:U42"/>
    <mergeCell ref="F30:G35"/>
    <mergeCell ref="N324:O329"/>
    <mergeCell ref="C345:C346"/>
    <mergeCell ref="B342:C344"/>
    <mergeCell ref="E382:E387"/>
    <mergeCell ref="D382:D387"/>
    <mergeCell ref="F409:G411"/>
    <mergeCell ref="G446:G451"/>
    <mergeCell ref="A339:G339"/>
    <mergeCell ref="F432:F437"/>
    <mergeCell ref="F342:G344"/>
    <mergeCell ref="F425:F430"/>
    <mergeCell ref="G345:G346"/>
    <mergeCell ref="G432:G437"/>
    <mergeCell ref="B397:C402"/>
    <mergeCell ref="D432:D437"/>
    <mergeCell ref="B345:B346"/>
    <mergeCell ref="D425:E430"/>
    <mergeCell ref="F418:F423"/>
    <mergeCell ref="G425:G430"/>
    <mergeCell ref="D409:E411"/>
    <mergeCell ref="F351:G356"/>
    <mergeCell ref="D358:E363"/>
    <mergeCell ref="A338:G338"/>
    <mergeCell ref="D342:E344"/>
    <mergeCell ref="O3:U3"/>
    <mergeCell ref="O4:U4"/>
    <mergeCell ref="O5:R5"/>
    <mergeCell ref="T5:X5"/>
    <mergeCell ref="O7:O9"/>
    <mergeCell ref="P7:Q9"/>
    <mergeCell ref="R7:S9"/>
    <mergeCell ref="T7:U9"/>
    <mergeCell ref="P10:P11"/>
    <mergeCell ref="Q10:Q11"/>
    <mergeCell ref="R10:R11"/>
    <mergeCell ref="S10:S11"/>
    <mergeCell ref="T10:T11"/>
    <mergeCell ref="U10:U11"/>
    <mergeCell ref="D83:E88"/>
    <mergeCell ref="D114:D119"/>
    <mergeCell ref="F83:G88"/>
    <mergeCell ref="D217:D222"/>
    <mergeCell ref="D121:E126"/>
    <mergeCell ref="F164:F169"/>
    <mergeCell ref="A137:G137"/>
    <mergeCell ref="F141:G143"/>
    <mergeCell ref="D144:D145"/>
    <mergeCell ref="F171:G176"/>
    <mergeCell ref="B141:C143"/>
    <mergeCell ref="B211:B212"/>
    <mergeCell ref="C211:C212"/>
    <mergeCell ref="D195:E200"/>
    <mergeCell ref="D211:D212"/>
    <mergeCell ref="F206:I206"/>
    <mergeCell ref="D208:E210"/>
    <mergeCell ref="U30:U35"/>
    <mergeCell ref="T37:T42"/>
    <mergeCell ref="F97:F102"/>
    <mergeCell ref="G104:G109"/>
    <mergeCell ref="P52:Q60"/>
    <mergeCell ref="E345:E346"/>
    <mergeCell ref="D305:E310"/>
    <mergeCell ref="D54:D59"/>
    <mergeCell ref="G97:G102"/>
    <mergeCell ref="R55:S60"/>
    <mergeCell ref="R48:S53"/>
    <mergeCell ref="S30:S35"/>
    <mergeCell ref="R37:R42"/>
    <mergeCell ref="F275:G277"/>
    <mergeCell ref="F284:F289"/>
    <mergeCell ref="G144:G145"/>
    <mergeCell ref="E61:E66"/>
    <mergeCell ref="F72:J72"/>
    <mergeCell ref="A71:G71"/>
    <mergeCell ref="F74:G76"/>
    <mergeCell ref="A205:G205"/>
    <mergeCell ref="A74:A76"/>
    <mergeCell ref="B119:C127"/>
    <mergeCell ref="C144:C145"/>
    <mergeCell ref="D16:E21"/>
    <mergeCell ref="A70:G70"/>
    <mergeCell ref="B77:B78"/>
    <mergeCell ref="B74:C76"/>
    <mergeCell ref="F139:J139"/>
    <mergeCell ref="G157:G162"/>
    <mergeCell ref="F340:J340"/>
    <mergeCell ref="F224:G229"/>
    <mergeCell ref="A272:G272"/>
    <mergeCell ref="B189:B194"/>
    <mergeCell ref="C182:C187"/>
    <mergeCell ref="D174:E179"/>
    <mergeCell ref="A138:G138"/>
    <mergeCell ref="D181:E186"/>
    <mergeCell ref="E224:E229"/>
    <mergeCell ref="E144:E145"/>
    <mergeCell ref="B129:C134"/>
    <mergeCell ref="A139:D139"/>
    <mergeCell ref="F144:F145"/>
    <mergeCell ref="F208:G210"/>
    <mergeCell ref="G164:G169"/>
    <mergeCell ref="F211:F212"/>
    <mergeCell ref="D150:D155"/>
    <mergeCell ref="A204:G204"/>
  </mergeCells>
  <phoneticPr fontId="1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36" fitToHeight="10" orientation="portrait" r:id="rId1"/>
  <headerFooter alignWithMargins="0"/>
  <rowBreaks count="5" manualBreakCount="5">
    <brk id="134" max="30" man="1"/>
    <brk id="202" max="36" man="1"/>
    <brk id="269" max="36" man="1"/>
    <brk id="336" max="36" man="1"/>
    <brk id="403" max="36" man="1"/>
  </rowBreaks>
  <colBreaks count="1" manualBreakCount="1">
    <brk id="11" max="4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26"/>
  <sheetViews>
    <sheetView view="pageBreakPreview" topLeftCell="A126" zoomScale="40" zoomScaleNormal="40" zoomScaleSheetLayoutView="40" workbookViewId="0">
      <selection activeCell="L163" sqref="L163"/>
    </sheetView>
  </sheetViews>
  <sheetFormatPr defaultColWidth="9.296875" defaultRowHeight="13"/>
  <cols>
    <col min="1" max="1" width="32.296875" style="1" customWidth="1"/>
    <col min="2" max="7" width="22.69921875" style="1" customWidth="1"/>
    <col min="8" max="16384" width="9.296875" style="1"/>
  </cols>
  <sheetData>
    <row r="1" spans="1:31" ht="46">
      <c r="A1" s="2" t="s">
        <v>538</v>
      </c>
      <c r="B1" s="3"/>
      <c r="C1" s="3"/>
      <c r="E1" s="3"/>
    </row>
    <row r="2" spans="1:31" ht="60">
      <c r="A2" s="5" t="s">
        <v>68</v>
      </c>
      <c r="B2" s="6"/>
      <c r="C2" s="6"/>
      <c r="G2" s="22"/>
    </row>
    <row r="3" spans="1:31" ht="68.25" customHeight="1">
      <c r="A3" s="315" t="s">
        <v>71</v>
      </c>
      <c r="B3" s="315"/>
      <c r="C3" s="315"/>
      <c r="D3" s="315"/>
      <c r="E3" s="315"/>
      <c r="F3" s="315"/>
      <c r="G3" s="315"/>
    </row>
    <row r="4" spans="1:31" ht="82.5" customHeight="1" thickBot="1">
      <c r="A4" s="745"/>
      <c r="B4" s="745"/>
      <c r="C4" s="745"/>
      <c r="D4" s="745"/>
      <c r="E4" s="745"/>
      <c r="F4" s="745"/>
      <c r="G4" s="745"/>
      <c r="H4" s="8"/>
      <c r="I4" s="8"/>
    </row>
    <row r="5" spans="1:31" ht="35.5" thickTop="1" thickBot="1">
      <c r="A5" s="664" t="s">
        <v>384</v>
      </c>
      <c r="B5" s="665"/>
      <c r="C5" s="665"/>
      <c r="D5" s="665"/>
      <c r="E5" s="741" t="s">
        <v>345</v>
      </c>
      <c r="F5" s="318"/>
      <c r="G5" s="318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21.5" thickTop="1" thickBot="1">
      <c r="A6" s="9"/>
      <c r="B6" s="6"/>
      <c r="C6" s="6"/>
      <c r="D6" s="6"/>
      <c r="E6" s="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35.25" customHeight="1">
      <c r="A7" s="312" t="s">
        <v>72</v>
      </c>
      <c r="B7" s="234" t="s">
        <v>0</v>
      </c>
      <c r="C7" s="235"/>
      <c r="D7" s="234" t="s">
        <v>1</v>
      </c>
      <c r="E7" s="235"/>
      <c r="F7" s="234" t="s">
        <v>2</v>
      </c>
      <c r="G7" s="23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35.25" customHeight="1">
      <c r="A8" s="313"/>
      <c r="B8" s="236"/>
      <c r="C8" s="237"/>
      <c r="D8" s="236"/>
      <c r="E8" s="237"/>
      <c r="F8" s="236"/>
      <c r="G8" s="23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3.5" customHeight="1" thickBot="1">
      <c r="A9" s="314"/>
      <c r="B9" s="238"/>
      <c r="C9" s="239"/>
      <c r="D9" s="238"/>
      <c r="E9" s="239"/>
      <c r="F9" s="238"/>
      <c r="G9" s="23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32">
      <c r="A10" s="10" t="s">
        <v>3</v>
      </c>
      <c r="B10" s="229">
        <v>1</v>
      </c>
      <c r="C10" s="227">
        <v>2</v>
      </c>
      <c r="D10" s="229">
        <v>1</v>
      </c>
      <c r="E10" s="227">
        <v>2</v>
      </c>
      <c r="F10" s="229">
        <v>1</v>
      </c>
      <c r="G10" s="227">
        <v>2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32.5" thickBot="1">
      <c r="A11" s="11" t="s">
        <v>4</v>
      </c>
      <c r="B11" s="230"/>
      <c r="C11" s="228"/>
      <c r="D11" s="230"/>
      <c r="E11" s="228"/>
      <c r="F11" s="230"/>
      <c r="G11" s="228"/>
      <c r="W11" s="54" t="s">
        <v>92</v>
      </c>
      <c r="X11" s="54" t="s">
        <v>91</v>
      </c>
      <c r="Y11" s="54" t="s">
        <v>90</v>
      </c>
      <c r="AA11"/>
      <c r="AB11"/>
      <c r="AC11"/>
      <c r="AD11"/>
      <c r="AE11"/>
    </row>
    <row r="12" spans="1:31" ht="28">
      <c r="A12" s="12" t="s">
        <v>5</v>
      </c>
      <c r="B12" s="16"/>
      <c r="C12" s="19"/>
      <c r="D12" s="16"/>
      <c r="E12" s="19"/>
      <c r="F12" s="16"/>
      <c r="G12" s="19"/>
      <c r="M12" s="772"/>
      <c r="N12" s="772"/>
      <c r="O12" s="772"/>
      <c r="P12" s="769" t="s">
        <v>154</v>
      </c>
      <c r="Q12" s="770"/>
      <c r="R12" s="770"/>
      <c r="S12" s="770"/>
      <c r="T12" s="770"/>
      <c r="U12" s="770"/>
      <c r="V12" s="771"/>
      <c r="W12" s="87">
        <v>30</v>
      </c>
      <c r="X12" s="87"/>
      <c r="Y12" s="54"/>
      <c r="AA12"/>
      <c r="AB12"/>
      <c r="AC12"/>
      <c r="AD12"/>
      <c r="AE12"/>
    </row>
    <row r="13" spans="1:31" ht="27.5">
      <c r="A13" s="13" t="s">
        <v>6</v>
      </c>
      <c r="B13" s="18"/>
      <c r="C13" s="19"/>
      <c r="D13" s="18"/>
      <c r="E13" s="19"/>
      <c r="F13" s="18"/>
      <c r="G13" s="19"/>
      <c r="M13" s="442"/>
      <c r="N13" s="442"/>
      <c r="O13" s="442"/>
      <c r="P13"/>
      <c r="Q13"/>
      <c r="R13"/>
      <c r="S13"/>
      <c r="T13"/>
      <c r="U13"/>
      <c r="V13"/>
      <c r="W13"/>
      <c r="X13"/>
      <c r="Y13"/>
      <c r="AA13"/>
      <c r="AB13"/>
      <c r="AC13"/>
      <c r="AD13"/>
      <c r="AE13"/>
    </row>
    <row r="14" spans="1:31" ht="28">
      <c r="A14" s="13" t="s">
        <v>7</v>
      </c>
      <c r="B14" s="18"/>
      <c r="C14" s="19"/>
      <c r="D14" s="18"/>
      <c r="E14" s="19"/>
      <c r="F14" s="18"/>
      <c r="G14" s="19"/>
      <c r="M14" s="773"/>
      <c r="N14" s="773"/>
      <c r="O14" s="773"/>
      <c r="P14" s="769" t="s">
        <v>155</v>
      </c>
      <c r="Q14" s="770"/>
      <c r="R14" s="770"/>
      <c r="S14" s="770"/>
      <c r="T14" s="770"/>
      <c r="U14" s="770"/>
      <c r="V14" s="771"/>
      <c r="W14" s="87">
        <v>6</v>
      </c>
      <c r="X14" s="87">
        <v>12</v>
      </c>
      <c r="Y14" s="54"/>
      <c r="AA14"/>
      <c r="AB14"/>
      <c r="AC14"/>
      <c r="AD14"/>
      <c r="AE14"/>
    </row>
    <row r="15" spans="1:31" ht="27.75" customHeight="1" thickBot="1">
      <c r="A15" s="14" t="s">
        <v>8</v>
      </c>
      <c r="B15" s="20"/>
      <c r="C15" s="21"/>
      <c r="D15" s="20"/>
      <c r="E15" s="21"/>
      <c r="F15" s="20"/>
      <c r="G15" s="21"/>
      <c r="M15" s="775"/>
      <c r="N15" s="775"/>
      <c r="O15" s="775"/>
      <c r="P15" s="769" t="s">
        <v>382</v>
      </c>
      <c r="Q15" s="770"/>
      <c r="R15" s="770"/>
      <c r="S15" s="770"/>
      <c r="T15" s="770"/>
      <c r="U15" s="770"/>
      <c r="V15" s="771"/>
      <c r="W15" s="87">
        <v>10</v>
      </c>
      <c r="X15" s="87">
        <v>0</v>
      </c>
      <c r="Y15" s="54"/>
      <c r="AA15"/>
      <c r="AB15"/>
      <c r="AC15"/>
      <c r="AD15"/>
      <c r="AE15"/>
    </row>
    <row r="16" spans="1:31" ht="27.75" customHeight="1">
      <c r="A16" s="15" t="s">
        <v>9</v>
      </c>
      <c r="B16" s="16"/>
      <c r="C16" s="65"/>
      <c r="D16" s="738" t="s">
        <v>450</v>
      </c>
      <c r="E16" s="742"/>
      <c r="F16" s="723" t="s">
        <v>452</v>
      </c>
      <c r="G16" s="724"/>
      <c r="M16" s="776"/>
      <c r="N16" s="776"/>
      <c r="O16" s="777"/>
      <c r="P16" s="112"/>
      <c r="Q16" s="113"/>
      <c r="R16" s="113"/>
      <c r="S16" s="113"/>
      <c r="T16" s="113"/>
      <c r="U16" s="113"/>
      <c r="V16" s="114"/>
      <c r="W16" s="87"/>
      <c r="X16" s="87"/>
      <c r="Y16" s="54"/>
      <c r="AA16"/>
      <c r="AB16"/>
      <c r="AC16"/>
      <c r="AD16"/>
      <c r="AE16"/>
    </row>
    <row r="17" spans="1:31" ht="27.75" customHeight="1">
      <c r="A17" s="13" t="s">
        <v>10</v>
      </c>
      <c r="B17" s="18"/>
      <c r="C17" s="66"/>
      <c r="D17" s="739"/>
      <c r="E17" s="743"/>
      <c r="F17" s="725"/>
      <c r="G17" s="726"/>
      <c r="M17" s="778"/>
      <c r="N17" s="778"/>
      <c r="O17" s="778"/>
      <c r="P17" s="162" t="s">
        <v>383</v>
      </c>
      <c r="Q17" s="113"/>
      <c r="R17" s="113"/>
      <c r="S17" s="113"/>
      <c r="T17" s="113"/>
      <c r="U17" s="113"/>
      <c r="V17" s="114"/>
      <c r="W17" s="87">
        <v>6</v>
      </c>
      <c r="X17" s="87">
        <v>8</v>
      </c>
      <c r="Y17" s="54"/>
      <c r="AA17"/>
      <c r="AB17"/>
      <c r="AC17"/>
      <c r="AD17"/>
      <c r="AE17"/>
    </row>
    <row r="18" spans="1:31" ht="27.75" customHeight="1">
      <c r="A18" s="13" t="s">
        <v>11</v>
      </c>
      <c r="B18" s="18"/>
      <c r="C18" s="66"/>
      <c r="D18" s="739"/>
      <c r="E18" s="743"/>
      <c r="F18" s="725"/>
      <c r="G18" s="726"/>
      <c r="M18" s="774"/>
      <c r="N18" s="774"/>
      <c r="O18" s="774"/>
      <c r="P18" s="112" t="s">
        <v>156</v>
      </c>
      <c r="Q18" s="113"/>
      <c r="R18" s="113"/>
      <c r="S18" s="113"/>
      <c r="T18" s="113"/>
      <c r="U18" s="113"/>
      <c r="V18" s="114"/>
      <c r="W18" s="87">
        <v>10</v>
      </c>
      <c r="X18" s="87">
        <v>14</v>
      </c>
      <c r="Y18" s="54"/>
      <c r="AA18"/>
      <c r="AB18"/>
      <c r="AC18"/>
      <c r="AD18"/>
      <c r="AE18"/>
    </row>
    <row r="19" spans="1:31" ht="28.5" customHeight="1" thickBot="1">
      <c r="A19" s="13" t="s">
        <v>12</v>
      </c>
      <c r="B19" s="20"/>
      <c r="C19" s="67"/>
      <c r="D19" s="739"/>
      <c r="E19" s="743"/>
      <c r="F19" s="725"/>
      <c r="G19" s="726"/>
      <c r="L19"/>
      <c r="M19"/>
      <c r="N19"/>
      <c r="O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7.75" customHeight="1">
      <c r="A20" s="12" t="s">
        <v>13</v>
      </c>
      <c r="B20" s="16"/>
      <c r="C20" s="65"/>
      <c r="D20" s="739"/>
      <c r="E20" s="743"/>
      <c r="F20" s="725"/>
      <c r="G20" s="72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28.5" customHeight="1" thickBot="1">
      <c r="A21" s="13" t="s">
        <v>14</v>
      </c>
      <c r="B21" s="18"/>
      <c r="C21" s="66"/>
      <c r="D21" s="740"/>
      <c r="E21" s="744"/>
      <c r="F21" s="727"/>
      <c r="G21" s="72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27.75" customHeight="1" thickBot="1">
      <c r="A22" s="13" t="s">
        <v>15</v>
      </c>
      <c r="B22" s="18"/>
      <c r="C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28.5" customHeight="1" thickBot="1">
      <c r="A23" s="13" t="s">
        <v>16</v>
      </c>
      <c r="B23" s="20"/>
      <c r="C23" s="21"/>
      <c r="D23" s="729" t="s">
        <v>451</v>
      </c>
      <c r="E23" s="730"/>
      <c r="F23" s="735" t="s">
        <v>436</v>
      </c>
      <c r="G23" s="766"/>
      <c r="J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27.75" customHeight="1">
      <c r="A24" s="12" t="s">
        <v>17</v>
      </c>
      <c r="B24" s="16"/>
      <c r="C24" s="17"/>
      <c r="D24" s="731"/>
      <c r="E24" s="732"/>
      <c r="F24" s="736"/>
      <c r="G24" s="767"/>
      <c r="J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27.75" customHeight="1">
      <c r="A25" s="13" t="s">
        <v>18</v>
      </c>
      <c r="B25" s="18"/>
      <c r="C25" s="19"/>
      <c r="D25" s="731"/>
      <c r="E25" s="732"/>
      <c r="F25" s="736"/>
      <c r="G25" s="767"/>
      <c r="J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27.75" customHeight="1">
      <c r="A26" s="13" t="s">
        <v>19</v>
      </c>
      <c r="B26" s="18"/>
      <c r="C26" s="19"/>
      <c r="D26" s="731"/>
      <c r="E26" s="732"/>
      <c r="F26" s="736"/>
      <c r="G26" s="767"/>
      <c r="J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28.5" customHeight="1" thickBot="1">
      <c r="A27" s="13" t="s">
        <v>20</v>
      </c>
      <c r="B27" s="20"/>
      <c r="C27" s="21"/>
      <c r="D27" s="731"/>
      <c r="E27" s="732"/>
      <c r="F27" s="736"/>
      <c r="G27" s="767"/>
      <c r="J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28.5" customHeight="1" thickBot="1">
      <c r="A28" s="12" t="s">
        <v>21</v>
      </c>
      <c r="B28" s="16"/>
      <c r="C28" s="17"/>
      <c r="D28" s="733"/>
      <c r="E28" s="734"/>
      <c r="F28" s="737"/>
      <c r="G28" s="76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27.75" customHeight="1" thickBot="1">
      <c r="A29" s="13" t="s">
        <v>22</v>
      </c>
      <c r="B29" s="18"/>
      <c r="C29" s="19"/>
      <c r="F29" s="18"/>
      <c r="G29" s="1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28.5" customHeight="1">
      <c r="A30" s="13" t="s">
        <v>23</v>
      </c>
      <c r="B30" s="18"/>
      <c r="C30" s="19"/>
      <c r="D30" s="738" t="s">
        <v>186</v>
      </c>
      <c r="E30" s="729" t="s">
        <v>480</v>
      </c>
      <c r="F30" s="18"/>
      <c r="G30" s="19"/>
      <c r="J30"/>
      <c r="K30"/>
      <c r="L30"/>
      <c r="M30"/>
      <c r="N30"/>
      <c r="O30"/>
      <c r="P30"/>
      <c r="Q30"/>
      <c r="R30"/>
      <c r="S30"/>
      <c r="T30"/>
      <c r="U30"/>
      <c r="V30"/>
      <c r="X30"/>
      <c r="Y30"/>
      <c r="Z30"/>
      <c r="AA30"/>
      <c r="AB30"/>
      <c r="AC30"/>
      <c r="AD30"/>
      <c r="AE30"/>
    </row>
    <row r="31" spans="1:31" ht="28.5" customHeight="1" thickBot="1">
      <c r="A31" s="13" t="s">
        <v>24</v>
      </c>
      <c r="B31" s="20"/>
      <c r="C31" s="21"/>
      <c r="D31" s="739"/>
      <c r="E31" s="731"/>
      <c r="F31" s="20"/>
      <c r="G31" s="21"/>
      <c r="J31"/>
      <c r="K31"/>
      <c r="L31"/>
      <c r="M31"/>
      <c r="N31"/>
      <c r="O31"/>
      <c r="P31"/>
      <c r="Q31"/>
      <c r="R31"/>
      <c r="S31"/>
      <c r="T31"/>
      <c r="U31"/>
      <c r="V31"/>
      <c r="X31"/>
      <c r="Y31"/>
      <c r="Z31"/>
      <c r="AA31"/>
      <c r="AB31"/>
      <c r="AC31"/>
      <c r="AD31"/>
      <c r="AE31"/>
    </row>
    <row r="32" spans="1:31" ht="28.5" customHeight="1">
      <c r="A32" s="12" t="s">
        <v>25</v>
      </c>
      <c r="B32" s="16"/>
      <c r="C32" s="17"/>
      <c r="D32" s="739"/>
      <c r="E32" s="731"/>
      <c r="F32" s="16"/>
      <c r="G32" s="17"/>
      <c r="K32"/>
      <c r="L32"/>
      <c r="M32"/>
      <c r="N32"/>
      <c r="O32"/>
      <c r="P32"/>
      <c r="Q32"/>
      <c r="R32"/>
      <c r="S32"/>
      <c r="T32"/>
      <c r="U32"/>
      <c r="V32"/>
      <c r="X32"/>
      <c r="Y32"/>
      <c r="Z32"/>
      <c r="AA32"/>
      <c r="AB32"/>
      <c r="AC32"/>
      <c r="AD32"/>
      <c r="AE32"/>
    </row>
    <row r="33" spans="1:36" ht="27.75" customHeight="1">
      <c r="A33" s="13" t="s">
        <v>26</v>
      </c>
      <c r="B33" s="18"/>
      <c r="C33" s="19"/>
      <c r="D33" s="739"/>
      <c r="E33" s="731"/>
      <c r="F33" s="18"/>
      <c r="G33" s="19"/>
      <c r="K33"/>
      <c r="L33"/>
      <c r="M33"/>
      <c r="N33"/>
      <c r="O33"/>
      <c r="P33"/>
      <c r="Q33"/>
      <c r="R33"/>
      <c r="S33"/>
      <c r="T33"/>
      <c r="U33"/>
      <c r="V33"/>
    </row>
    <row r="34" spans="1:36" ht="27.75" customHeight="1">
      <c r="A34" s="13" t="s">
        <v>27</v>
      </c>
      <c r="B34" s="18"/>
      <c r="C34" s="19"/>
      <c r="D34" s="739"/>
      <c r="E34" s="731"/>
      <c r="F34" s="18"/>
      <c r="G34" s="19"/>
      <c r="K34"/>
      <c r="L34"/>
      <c r="M34"/>
      <c r="N34"/>
      <c r="O34"/>
      <c r="P34"/>
      <c r="Q34"/>
      <c r="R34"/>
      <c r="S34"/>
      <c r="T34"/>
      <c r="U34"/>
      <c r="V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28.5" customHeight="1" thickBot="1">
      <c r="A35" s="13" t="s">
        <v>28</v>
      </c>
      <c r="B35" s="20"/>
      <c r="C35" s="21"/>
      <c r="D35" s="740"/>
      <c r="E35" s="733"/>
      <c r="F35" s="20"/>
      <c r="G35" s="21"/>
      <c r="K35"/>
      <c r="L35"/>
      <c r="M35"/>
      <c r="N35"/>
      <c r="O35"/>
      <c r="P35"/>
      <c r="Q35"/>
      <c r="R35"/>
      <c r="S35"/>
      <c r="T35"/>
      <c r="U35"/>
      <c r="V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28.5" customHeight="1" thickBot="1">
      <c r="A36" s="12" t="s">
        <v>29</v>
      </c>
      <c r="B36" s="16"/>
      <c r="C36" s="17"/>
      <c r="E36"/>
      <c r="F36" s="16"/>
      <c r="G36" s="17"/>
      <c r="K36"/>
      <c r="L36"/>
      <c r="M36"/>
      <c r="N36"/>
      <c r="O36"/>
      <c r="P36"/>
      <c r="Q36"/>
      <c r="R36"/>
      <c r="S36"/>
      <c r="T36"/>
      <c r="U36"/>
      <c r="V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28.5" customHeight="1">
      <c r="A37" s="13" t="s">
        <v>30</v>
      </c>
      <c r="B37" s="18"/>
      <c r="C37" s="19"/>
      <c r="D37" s="729" t="s">
        <v>480</v>
      </c>
      <c r="E37" s="738" t="s">
        <v>186</v>
      </c>
      <c r="F37" s="18"/>
      <c r="G37" s="19"/>
      <c r="K37"/>
      <c r="L37"/>
      <c r="M37"/>
      <c r="N37"/>
      <c r="O37"/>
      <c r="P37"/>
      <c r="Q37"/>
      <c r="R37"/>
      <c r="S37"/>
      <c r="T37"/>
      <c r="U37"/>
      <c r="V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27.75" customHeight="1">
      <c r="A38" s="13" t="s">
        <v>31</v>
      </c>
      <c r="B38" s="18"/>
      <c r="C38" s="19"/>
      <c r="D38" s="731"/>
      <c r="E38" s="739"/>
      <c r="F38" s="18"/>
      <c r="G38" s="19"/>
      <c r="K38"/>
      <c r="L38"/>
      <c r="M38"/>
      <c r="N38"/>
      <c r="O38"/>
      <c r="P38"/>
      <c r="Q38"/>
      <c r="R38"/>
      <c r="S38"/>
      <c r="T38"/>
      <c r="U38"/>
      <c r="V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28.5" customHeight="1" thickBot="1">
      <c r="A39" s="13" t="s">
        <v>32</v>
      </c>
      <c r="B39" s="20"/>
      <c r="C39" s="21"/>
      <c r="D39" s="731"/>
      <c r="E39" s="739"/>
      <c r="F39" s="20"/>
      <c r="G39" s="21"/>
      <c r="K39"/>
      <c r="L39"/>
      <c r="M39"/>
      <c r="N39"/>
      <c r="O39"/>
      <c r="P39"/>
      <c r="Q39"/>
      <c r="R39"/>
      <c r="S39"/>
      <c r="T39"/>
      <c r="U39"/>
      <c r="V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28.5" customHeight="1">
      <c r="A40" s="12" t="s">
        <v>33</v>
      </c>
      <c r="B40" s="16"/>
      <c r="C40" s="17"/>
      <c r="D40" s="731"/>
      <c r="E40" s="739"/>
      <c r="F40" s="16"/>
      <c r="G40" s="17"/>
      <c r="K40"/>
      <c r="M40"/>
      <c r="N40"/>
      <c r="O40"/>
      <c r="P40"/>
      <c r="Q40"/>
      <c r="R40"/>
      <c r="S40"/>
      <c r="T40"/>
      <c r="U40"/>
      <c r="V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27.75" customHeight="1">
      <c r="A41" s="13" t="s">
        <v>34</v>
      </c>
      <c r="B41" s="18"/>
      <c r="C41" s="19"/>
      <c r="D41" s="731"/>
      <c r="E41" s="739"/>
      <c r="F41" s="18"/>
      <c r="G41" s="19"/>
      <c r="K41"/>
      <c r="M41"/>
      <c r="N41"/>
      <c r="O41"/>
      <c r="P41"/>
      <c r="Q41"/>
      <c r="R41"/>
      <c r="S41"/>
      <c r="T41"/>
      <c r="U41"/>
      <c r="V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28.5" customHeight="1" thickBot="1">
      <c r="A42" s="13" t="s">
        <v>35</v>
      </c>
      <c r="B42" s="18"/>
      <c r="C42" s="19"/>
      <c r="D42" s="733"/>
      <c r="E42" s="740"/>
      <c r="F42" s="18"/>
      <c r="G42" s="19"/>
      <c r="K42"/>
      <c r="M42"/>
      <c r="N42"/>
      <c r="O42"/>
      <c r="P42"/>
      <c r="Q42"/>
      <c r="R42"/>
      <c r="S42"/>
      <c r="T42"/>
      <c r="U42"/>
      <c r="V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8.5" customHeight="1" thickBot="1">
      <c r="A43" s="13" t="s">
        <v>36</v>
      </c>
      <c r="B43" s="20"/>
      <c r="C43" s="21"/>
      <c r="D43" s="21"/>
      <c r="E43" s="20"/>
      <c r="F43" s="20"/>
      <c r="G43" s="21"/>
      <c r="K43"/>
      <c r="M43"/>
      <c r="N43"/>
      <c r="O43"/>
      <c r="P43"/>
      <c r="Q43"/>
      <c r="R43"/>
      <c r="S43"/>
      <c r="T43"/>
      <c r="U43"/>
      <c r="V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28.5" customHeight="1" thickBot="1">
      <c r="A44" s="12" t="s">
        <v>37</v>
      </c>
      <c r="B44" s="16"/>
      <c r="C44" s="17"/>
      <c r="D44" s="17"/>
      <c r="E44" s="16"/>
      <c r="F44" s="16"/>
      <c r="G44" s="17"/>
      <c r="K44"/>
      <c r="M44"/>
      <c r="N44"/>
      <c r="O44"/>
      <c r="P44"/>
      <c r="Q44"/>
      <c r="R44"/>
      <c r="S44"/>
      <c r="T44"/>
      <c r="U44"/>
      <c r="V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27.75" customHeight="1">
      <c r="A45" s="13" t="s">
        <v>38</v>
      </c>
      <c r="B45" s="18"/>
      <c r="C45" s="19"/>
      <c r="D45" s="735" t="s">
        <v>184</v>
      </c>
      <c r="E45" s="18"/>
      <c r="F45" s="18"/>
      <c r="G45" s="19"/>
      <c r="I45"/>
      <c r="K45"/>
      <c r="M45"/>
      <c r="N45"/>
      <c r="O45"/>
      <c r="P45"/>
      <c r="Q45"/>
      <c r="R45"/>
      <c r="S45"/>
      <c r="T45"/>
      <c r="U45"/>
      <c r="V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27.75" customHeight="1">
      <c r="A46" s="13" t="s">
        <v>39</v>
      </c>
      <c r="B46" s="18"/>
      <c r="C46" s="19"/>
      <c r="D46" s="736"/>
      <c r="E46" s="18"/>
      <c r="F46" s="18"/>
      <c r="G46" s="19"/>
      <c r="I46"/>
      <c r="K46"/>
      <c r="L46"/>
      <c r="M46"/>
      <c r="N46"/>
      <c r="O46"/>
      <c r="P46"/>
      <c r="Q46"/>
      <c r="R46"/>
      <c r="S46"/>
      <c r="T46"/>
      <c r="U46"/>
      <c r="V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28.5" customHeight="1" thickBot="1">
      <c r="A47" s="13" t="s">
        <v>40</v>
      </c>
      <c r="B47" s="20"/>
      <c r="C47" s="21"/>
      <c r="D47" s="736"/>
      <c r="E47" s="20"/>
      <c r="F47" s="20"/>
      <c r="G47" s="2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27.75" customHeight="1">
      <c r="A48" s="12" t="s">
        <v>41</v>
      </c>
      <c r="B48" s="16"/>
      <c r="C48" s="17"/>
      <c r="D48" s="736"/>
      <c r="E48" s="16"/>
      <c r="F48" s="16"/>
      <c r="G48" s="1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28.5" customHeight="1">
      <c r="A49" s="13" t="s">
        <v>42</v>
      </c>
      <c r="B49" s="18"/>
      <c r="C49" s="19"/>
      <c r="D49" s="736"/>
      <c r="E49" s="18"/>
      <c r="F49" s="18"/>
      <c r="G49" s="1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28.5" customHeight="1" thickBot="1">
      <c r="A50" s="13" t="s">
        <v>43</v>
      </c>
      <c r="B50" s="18"/>
      <c r="C50" s="19"/>
      <c r="D50" s="737"/>
      <c r="E50" s="18"/>
      <c r="F50" s="18"/>
      <c r="G50" s="19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28.5" customHeight="1" thickBot="1">
      <c r="A51" s="13" t="s">
        <v>44</v>
      </c>
      <c r="B51" s="20"/>
      <c r="C51" s="21"/>
      <c r="D51" s="20"/>
      <c r="E51" s="20"/>
      <c r="F51" s="20"/>
      <c r="G51" s="2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27.75" customHeight="1">
      <c r="A52" s="12" t="s">
        <v>45</v>
      </c>
      <c r="B52" s="16"/>
      <c r="C52" s="17"/>
      <c r="E52" s="735" t="s">
        <v>185</v>
      </c>
      <c r="F52" s="16"/>
      <c r="G52" s="17"/>
      <c r="K52"/>
      <c r="L52"/>
      <c r="M52" s="132" t="s">
        <v>261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27.75" customHeight="1">
      <c r="A53" s="13" t="s">
        <v>46</v>
      </c>
      <c r="B53" s="18"/>
      <c r="C53" s="19"/>
      <c r="E53" s="736"/>
      <c r="F53" s="18"/>
      <c r="G53" s="1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27.75" customHeight="1">
      <c r="A54" s="13" t="s">
        <v>47</v>
      </c>
      <c r="B54" s="18"/>
      <c r="C54" s="19"/>
      <c r="E54" s="736"/>
      <c r="F54" s="18"/>
      <c r="G54" s="1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28.5" customHeight="1" thickBot="1">
      <c r="A55" s="13" t="s">
        <v>48</v>
      </c>
      <c r="B55" s="20"/>
      <c r="C55" s="21"/>
      <c r="E55" s="736"/>
      <c r="F55" s="20"/>
      <c r="G55" s="2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28.5" customHeight="1">
      <c r="A56" s="12" t="s">
        <v>49</v>
      </c>
      <c r="B56" s="16"/>
      <c r="C56" s="17"/>
      <c r="E56" s="736"/>
      <c r="F56" s="16"/>
      <c r="G56" s="1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28.5" customHeight="1" thickBot="1">
      <c r="A57" s="13" t="s">
        <v>50</v>
      </c>
      <c r="B57" s="18"/>
      <c r="C57" s="19"/>
      <c r="E57" s="737"/>
      <c r="F57" s="18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27" customHeight="1">
      <c r="A58" s="13" t="s">
        <v>51</v>
      </c>
      <c r="B58" s="18"/>
      <c r="C58" s="19"/>
      <c r="D58" s="18"/>
      <c r="E58" s="19"/>
      <c r="F58" s="18"/>
      <c r="G58" s="19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28.5" customHeight="1" thickBot="1">
      <c r="A59" s="14" t="s">
        <v>52</v>
      </c>
      <c r="B59" s="20"/>
      <c r="C59" s="21"/>
      <c r="D59" s="20"/>
      <c r="E59" s="21"/>
      <c r="F59" s="20"/>
      <c r="G59" s="21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28.5" customHeight="1">
      <c r="A60" s="12" t="s">
        <v>53</v>
      </c>
      <c r="B60" s="16"/>
      <c r="C60" s="17"/>
      <c r="D60" s="16"/>
      <c r="E60" s="17"/>
      <c r="F60" s="16"/>
      <c r="G60" s="19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27.75" customHeight="1">
      <c r="A61" s="13" t="s">
        <v>54</v>
      </c>
      <c r="B61" s="18"/>
      <c r="C61" s="19"/>
      <c r="D61" s="18"/>
      <c r="E61" s="19"/>
      <c r="F61" s="18"/>
      <c r="G61" s="19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27.75" customHeight="1">
      <c r="A62" s="13" t="s">
        <v>55</v>
      </c>
      <c r="B62" s="18"/>
      <c r="C62" s="19"/>
      <c r="D62" s="18"/>
      <c r="E62" s="19"/>
      <c r="F62" s="18"/>
      <c r="G62" s="1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28.5" customHeight="1" thickBot="1">
      <c r="A63" s="14" t="s">
        <v>56</v>
      </c>
      <c r="B63" s="20"/>
      <c r="C63" s="21"/>
      <c r="D63" s="20"/>
      <c r="E63" s="21"/>
      <c r="F63" s="20"/>
      <c r="G63" s="21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28.5" customHeight="1">
      <c r="A64" s="12" t="s">
        <v>57</v>
      </c>
      <c r="B64" s="16"/>
      <c r="C64" s="17"/>
      <c r="F64" s="16"/>
      <c r="G64" s="19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27" customHeight="1">
      <c r="A65" s="13" t="s">
        <v>58</v>
      </c>
      <c r="B65" s="18"/>
      <c r="C65" s="19"/>
      <c r="D65" s="18"/>
      <c r="E65" s="19"/>
      <c r="F65" s="18"/>
      <c r="G65" s="19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27" customHeight="1">
      <c r="A66" s="13" t="s">
        <v>59</v>
      </c>
      <c r="B66" s="18"/>
      <c r="C66" s="19"/>
      <c r="D66" s="18"/>
      <c r="E66" s="19"/>
      <c r="F66" s="18"/>
      <c r="G66" s="19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27.75" customHeight="1" thickBot="1">
      <c r="A67" s="14" t="s">
        <v>60</v>
      </c>
      <c r="B67" s="20"/>
      <c r="C67" s="21"/>
      <c r="D67" s="20"/>
      <c r="E67" s="21"/>
      <c r="F67" s="20"/>
      <c r="G67" s="2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27.75" customHeight="1">
      <c r="A68" s="74"/>
      <c r="B68" s="68"/>
      <c r="C68" s="68"/>
      <c r="D68" s="68"/>
      <c r="E68" s="68"/>
      <c r="F68" s="68"/>
      <c r="G68" s="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27.75" customHeight="1">
      <c r="A69" s="74"/>
      <c r="B69" s="68"/>
      <c r="C69" s="68"/>
      <c r="D69" s="68"/>
      <c r="E69" s="68"/>
      <c r="F69" s="68"/>
      <c r="G69" s="68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46">
      <c r="A70" s="2" t="str">
        <f>A1</f>
        <v>Data aktualizacji: 04.11.2024</v>
      </c>
      <c r="B70" s="3"/>
      <c r="C70" s="3"/>
      <c r="E70" s="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60">
      <c r="A71" s="5" t="s">
        <v>68</v>
      </c>
      <c r="B71" s="6"/>
      <c r="C71" s="6"/>
      <c r="G71" s="22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68.25" customHeight="1">
      <c r="A72" s="315" t="s">
        <v>71</v>
      </c>
      <c r="B72" s="315"/>
      <c r="C72" s="315"/>
      <c r="D72" s="315"/>
      <c r="E72" s="315"/>
      <c r="F72" s="315"/>
      <c r="G72" s="315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82.5" customHeight="1" thickBot="1">
      <c r="A73" s="745"/>
      <c r="B73" s="745"/>
      <c r="C73" s="745"/>
      <c r="D73" s="745"/>
      <c r="E73" s="745"/>
      <c r="F73" s="745"/>
      <c r="G73" s="745"/>
      <c r="H73" s="8"/>
      <c r="I73" s="8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35.5" thickTop="1" thickBot="1">
      <c r="A74" s="578" t="s">
        <v>377</v>
      </c>
      <c r="B74" s="579"/>
      <c r="C74" s="579"/>
      <c r="D74" s="580"/>
      <c r="E74" s="741" t="s">
        <v>345</v>
      </c>
      <c r="F74" s="318"/>
      <c r="G74" s="318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3.5" thickTop="1">
      <c r="A75" s="312" t="s">
        <v>72</v>
      </c>
      <c r="B75" s="234" t="s">
        <v>0</v>
      </c>
      <c r="C75" s="235"/>
      <c r="D75" s="234" t="s">
        <v>1</v>
      </c>
      <c r="E75" s="235"/>
      <c r="F75" s="234" t="s">
        <v>2</v>
      </c>
      <c r="G75" s="235"/>
      <c r="M75"/>
      <c r="N75"/>
      <c r="O75"/>
      <c r="P75"/>
      <c r="Q75"/>
      <c r="R75"/>
      <c r="S75"/>
      <c r="T75"/>
      <c r="U75"/>
      <c r="V75"/>
    </row>
    <row r="76" spans="1:36" ht="35.25" customHeight="1">
      <c r="A76" s="313"/>
      <c r="B76" s="236"/>
      <c r="C76" s="237"/>
      <c r="D76" s="236"/>
      <c r="E76" s="237"/>
      <c r="F76" s="236"/>
      <c r="G76" s="237"/>
      <c r="M76"/>
      <c r="N76"/>
      <c r="O76"/>
      <c r="P76"/>
      <c r="Q76"/>
      <c r="R76"/>
      <c r="S76"/>
      <c r="T76"/>
      <c r="U76"/>
      <c r="V76"/>
    </row>
    <row r="77" spans="1:36" ht="35.25" customHeight="1" thickBot="1">
      <c r="A77" s="314"/>
      <c r="B77" s="238"/>
      <c r="C77" s="239"/>
      <c r="D77" s="238"/>
      <c r="E77" s="239"/>
      <c r="F77" s="238"/>
      <c r="G77" s="239"/>
      <c r="M77"/>
      <c r="N77"/>
      <c r="O77"/>
      <c r="P77"/>
      <c r="Q77"/>
      <c r="R77"/>
      <c r="S77"/>
      <c r="T77"/>
      <c r="U77"/>
      <c r="V77"/>
    </row>
    <row r="78" spans="1:36" ht="13.5" customHeight="1">
      <c r="A78" s="10" t="s">
        <v>3</v>
      </c>
      <c r="B78" s="229">
        <v>1</v>
      </c>
      <c r="C78" s="227">
        <v>2</v>
      </c>
      <c r="D78" s="229">
        <v>1</v>
      </c>
      <c r="E78" s="227">
        <v>2</v>
      </c>
      <c r="F78" s="229">
        <v>1</v>
      </c>
      <c r="G78" s="227">
        <v>2</v>
      </c>
      <c r="M78"/>
      <c r="N78"/>
      <c r="O78"/>
      <c r="P78"/>
      <c r="Q78"/>
      <c r="R78"/>
      <c r="S78"/>
      <c r="T78"/>
      <c r="U78"/>
      <c r="V78"/>
    </row>
    <row r="79" spans="1:36" ht="32.5" thickBot="1">
      <c r="A79" s="11" t="s">
        <v>4</v>
      </c>
      <c r="B79" s="230"/>
      <c r="C79" s="228"/>
      <c r="D79" s="230"/>
      <c r="E79" s="228"/>
      <c r="F79" s="230"/>
      <c r="G79" s="228"/>
      <c r="S79"/>
      <c r="T79"/>
      <c r="U79"/>
      <c r="V79"/>
    </row>
    <row r="80" spans="1:36" ht="27.5">
      <c r="A80" s="12" t="s">
        <v>5</v>
      </c>
      <c r="B80" s="16"/>
      <c r="C80" s="19"/>
      <c r="D80" s="16"/>
      <c r="E80" s="19"/>
      <c r="F80" s="16"/>
      <c r="G80" s="19"/>
      <c r="H80" s="79"/>
      <c r="S80"/>
      <c r="T80"/>
      <c r="U80"/>
      <c r="V80"/>
    </row>
    <row r="81" spans="1:37" ht="27" customHeight="1">
      <c r="A81" s="13" t="s">
        <v>6</v>
      </c>
      <c r="B81" s="18"/>
      <c r="C81" s="19"/>
      <c r="D81" s="18"/>
      <c r="E81" s="19"/>
      <c r="F81" s="18"/>
      <c r="G81" s="19"/>
      <c r="H81" s="79"/>
      <c r="S81"/>
      <c r="T81"/>
      <c r="U81"/>
      <c r="V81"/>
    </row>
    <row r="82" spans="1:37" ht="27.5">
      <c r="A82" s="13" t="s">
        <v>7</v>
      </c>
      <c r="B82" s="18"/>
      <c r="C82" s="19"/>
      <c r="D82" s="18"/>
      <c r="E82" s="19"/>
      <c r="F82" s="18"/>
      <c r="G82" s="19"/>
      <c r="H82" s="79"/>
      <c r="S82"/>
      <c r="T82"/>
      <c r="U82"/>
      <c r="V82"/>
    </row>
    <row r="83" spans="1:37" ht="28" thickBot="1">
      <c r="A83" s="14" t="s">
        <v>8</v>
      </c>
      <c r="B83" s="20"/>
      <c r="C83" s="21"/>
      <c r="D83" s="20"/>
      <c r="E83" s="21"/>
      <c r="F83" s="20"/>
      <c r="G83" s="21"/>
      <c r="H83" s="79"/>
      <c r="M83"/>
      <c r="N83"/>
      <c r="O83"/>
      <c r="P83"/>
      <c r="Q83"/>
      <c r="R83"/>
      <c r="S83"/>
      <c r="T83"/>
      <c r="U83"/>
      <c r="V83"/>
    </row>
    <row r="84" spans="1:37" ht="27" customHeight="1">
      <c r="A84" s="15" t="s">
        <v>9</v>
      </c>
      <c r="B84" s="16"/>
      <c r="C84" s="19"/>
      <c r="D84" s="746" t="s">
        <v>483</v>
      </c>
      <c r="E84" s="729" t="s">
        <v>481</v>
      </c>
      <c r="F84" s="16"/>
      <c r="G84" s="19"/>
      <c r="H84" s="79"/>
      <c r="M84"/>
      <c r="N84"/>
      <c r="O84"/>
      <c r="P84"/>
      <c r="Q84"/>
      <c r="R84"/>
      <c r="S84"/>
      <c r="T84"/>
      <c r="U84"/>
      <c r="V84"/>
    </row>
    <row r="85" spans="1:37" ht="27.75" customHeight="1">
      <c r="A85" s="13" t="s">
        <v>10</v>
      </c>
      <c r="B85" s="18"/>
      <c r="C85" s="19"/>
      <c r="D85" s="748"/>
      <c r="E85" s="731"/>
      <c r="F85" s="18"/>
      <c r="G85" s="19"/>
      <c r="H85" s="79"/>
      <c r="M85"/>
      <c r="N85"/>
      <c r="O85"/>
      <c r="P85"/>
      <c r="Q85"/>
      <c r="R85"/>
      <c r="S85"/>
      <c r="T85"/>
      <c r="U85"/>
      <c r="V85"/>
    </row>
    <row r="86" spans="1:37" ht="27.75" customHeight="1" thickBot="1">
      <c r="A86" s="13" t="s">
        <v>11</v>
      </c>
      <c r="B86" s="18"/>
      <c r="C86" s="19"/>
      <c r="D86" s="748"/>
      <c r="E86" s="731"/>
      <c r="F86" s="18"/>
      <c r="G86" s="19"/>
      <c r="H86" s="79"/>
      <c r="M86"/>
      <c r="N86"/>
      <c r="O86"/>
      <c r="P86"/>
      <c r="Q86"/>
      <c r="R86"/>
      <c r="S86"/>
      <c r="T86"/>
      <c r="U86"/>
      <c r="V86"/>
      <c r="AC86"/>
      <c r="AD86"/>
      <c r="AE86"/>
      <c r="AF86"/>
      <c r="AG86"/>
      <c r="AH86"/>
      <c r="AI86"/>
      <c r="AJ86"/>
      <c r="AK86"/>
    </row>
    <row r="87" spans="1:37" ht="27.75" customHeight="1" thickBot="1">
      <c r="A87" s="13" t="s">
        <v>12</v>
      </c>
      <c r="B87" s="20"/>
      <c r="C87" s="21"/>
      <c r="D87" s="748"/>
      <c r="E87" s="731"/>
      <c r="F87" s="723" t="s">
        <v>435</v>
      </c>
      <c r="G87" s="724"/>
      <c r="H87" s="79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28.5" customHeight="1">
      <c r="A88" s="12" t="s">
        <v>13</v>
      </c>
      <c r="B88" s="16"/>
      <c r="C88" s="19"/>
      <c r="D88" s="748"/>
      <c r="E88" s="731"/>
      <c r="F88" s="725"/>
      <c r="G88" s="726"/>
      <c r="H88" s="79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27.75" customHeight="1" thickBot="1">
      <c r="A89" s="13" t="s">
        <v>14</v>
      </c>
      <c r="B89" s="18"/>
      <c r="C89" s="19"/>
      <c r="D89" s="750"/>
      <c r="E89" s="733"/>
      <c r="F89" s="725"/>
      <c r="G89" s="726"/>
      <c r="H89" s="7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28.5" customHeight="1" thickBot="1">
      <c r="A90" s="13" t="s">
        <v>15</v>
      </c>
      <c r="B90" s="18"/>
      <c r="C90" s="19"/>
      <c r="D90" s="133"/>
      <c r="E90" s="133"/>
      <c r="F90" s="725"/>
      <c r="G90" s="726"/>
      <c r="H90" s="79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ht="27.75" customHeight="1" thickBot="1">
      <c r="A91" s="13" t="s">
        <v>16</v>
      </c>
      <c r="B91" s="20"/>
      <c r="C91" s="21"/>
      <c r="D91" s="729" t="s">
        <v>482</v>
      </c>
      <c r="E91" s="746" t="s">
        <v>484</v>
      </c>
      <c r="F91" s="725"/>
      <c r="G91" s="726"/>
      <c r="H91" s="79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28.5" customHeight="1" thickBot="1">
      <c r="A92" s="12" t="s">
        <v>17</v>
      </c>
      <c r="B92" s="16"/>
      <c r="C92" s="19"/>
      <c r="D92" s="731"/>
      <c r="E92" s="748"/>
      <c r="F92" s="727"/>
      <c r="G92" s="728"/>
      <c r="H92" s="79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27.75" customHeight="1" thickBot="1">
      <c r="A93" s="13" t="s">
        <v>18</v>
      </c>
      <c r="B93" s="18"/>
      <c r="C93" s="19"/>
      <c r="D93" s="731"/>
      <c r="E93" s="748"/>
      <c r="F93" s="18"/>
      <c r="G93" s="19"/>
      <c r="H93" s="79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27.75" customHeight="1">
      <c r="A94" s="13" t="s">
        <v>19</v>
      </c>
      <c r="B94" s="18"/>
      <c r="C94" s="19"/>
      <c r="D94" s="731"/>
      <c r="E94" s="748"/>
      <c r="F94" s="746" t="s">
        <v>436</v>
      </c>
      <c r="G94" s="747"/>
      <c r="H94" s="79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27.75" customHeight="1" thickBot="1">
      <c r="A95" s="13" t="s">
        <v>20</v>
      </c>
      <c r="B95" s="20"/>
      <c r="C95" s="21"/>
      <c r="D95" s="731"/>
      <c r="E95" s="748"/>
      <c r="F95" s="748"/>
      <c r="G95" s="749"/>
      <c r="H95" s="79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28.5" customHeight="1" thickBot="1">
      <c r="A96" s="12" t="s">
        <v>21</v>
      </c>
      <c r="B96" s="16"/>
      <c r="C96" s="19"/>
      <c r="D96" s="733"/>
      <c r="E96" s="750"/>
      <c r="F96" s="748"/>
      <c r="G96" s="749"/>
      <c r="H96" s="79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ht="28.5" customHeight="1" thickBot="1">
      <c r="A97" s="13" t="s">
        <v>22</v>
      </c>
      <c r="B97" s="18"/>
      <c r="C97" s="19"/>
      <c r="D97" s="153"/>
      <c r="E97" s="153"/>
      <c r="F97" s="748"/>
      <c r="G97" s="749"/>
      <c r="H97" s="79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27.75" customHeight="1">
      <c r="A98" s="13" t="s">
        <v>23</v>
      </c>
      <c r="B98" s="18"/>
      <c r="C98" s="19"/>
      <c r="D98" s="752" t="s">
        <v>191</v>
      </c>
      <c r="F98" s="748"/>
      <c r="G98" s="749"/>
      <c r="H98" s="79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28.5" customHeight="1" thickBot="1">
      <c r="A99" s="13" t="s">
        <v>24</v>
      </c>
      <c r="B99" s="20"/>
      <c r="C99" s="21"/>
      <c r="D99" s="753"/>
      <c r="F99" s="750"/>
      <c r="G99" s="751"/>
      <c r="H99" s="7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28.5" customHeight="1" thickBot="1">
      <c r="A100" s="12" t="s">
        <v>25</v>
      </c>
      <c r="B100" s="16"/>
      <c r="C100" s="19"/>
      <c r="D100" s="753"/>
      <c r="F100" s="133"/>
      <c r="G100" s="133"/>
      <c r="H100" s="79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28.5" customHeight="1">
      <c r="A101" s="13" t="s">
        <v>26</v>
      </c>
      <c r="B101" s="18"/>
      <c r="C101" s="19"/>
      <c r="D101" s="753"/>
      <c r="F101" s="757" t="s">
        <v>154</v>
      </c>
      <c r="G101" s="758"/>
      <c r="H101" s="79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27.75" customHeight="1">
      <c r="A102" s="13" t="s">
        <v>27</v>
      </c>
      <c r="B102" s="18"/>
      <c r="C102" s="19"/>
      <c r="D102" s="753"/>
      <c r="F102" s="759"/>
      <c r="G102" s="760"/>
      <c r="H102" s="79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27.75" customHeight="1" thickBot="1">
      <c r="A103" s="13" t="s">
        <v>28</v>
      </c>
      <c r="B103" s="20"/>
      <c r="C103" s="21"/>
      <c r="D103" s="754"/>
      <c r="F103" s="759"/>
      <c r="G103" s="760"/>
      <c r="H103" s="79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28.5" customHeight="1">
      <c r="A104" s="12" t="s">
        <v>29</v>
      </c>
      <c r="B104" s="16"/>
      <c r="C104" s="19"/>
      <c r="D104" s="136"/>
      <c r="E104" s="135"/>
      <c r="F104" s="759"/>
      <c r="G104" s="760"/>
      <c r="H104" s="79"/>
      <c r="L104"/>
      <c r="M104"/>
      <c r="N104"/>
      <c r="O104"/>
      <c r="P104"/>
      <c r="Q104"/>
      <c r="R104"/>
      <c r="S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28.5" customHeight="1">
      <c r="A105" s="13" t="s">
        <v>30</v>
      </c>
      <c r="B105" s="18"/>
      <c r="C105" s="19"/>
      <c r="D105" s="134"/>
      <c r="E105" s="135"/>
      <c r="F105" s="759"/>
      <c r="G105" s="760"/>
      <c r="H105" s="79"/>
      <c r="M105"/>
      <c r="N105"/>
      <c r="O105"/>
      <c r="P105"/>
      <c r="Q105"/>
      <c r="R105"/>
      <c r="S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28.5" customHeight="1" thickBot="1">
      <c r="A106" s="13" t="s">
        <v>31</v>
      </c>
      <c r="B106" s="18"/>
      <c r="C106" s="19"/>
      <c r="D106" s="134"/>
      <c r="E106" s="135"/>
      <c r="F106" s="761"/>
      <c r="G106" s="762"/>
      <c r="H106" s="79"/>
      <c r="M106"/>
      <c r="N106"/>
      <c r="O106"/>
      <c r="P106"/>
      <c r="Q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27.75" customHeight="1" thickBot="1">
      <c r="A107" s="13" t="s">
        <v>32</v>
      </c>
      <c r="B107" s="20"/>
      <c r="C107" s="21"/>
      <c r="D107" s="138"/>
      <c r="E107" s="139"/>
      <c r="F107" s="153"/>
      <c r="G107" s="153"/>
      <c r="H107" s="79"/>
      <c r="M107"/>
      <c r="N107"/>
      <c r="O107"/>
      <c r="P107"/>
      <c r="Q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28.5" customHeight="1">
      <c r="A108" s="12" t="s">
        <v>33</v>
      </c>
      <c r="B108" s="16"/>
      <c r="C108" s="19"/>
      <c r="D108" s="136"/>
      <c r="E108" s="752" t="s">
        <v>191</v>
      </c>
      <c r="F108" s="757" t="s">
        <v>154</v>
      </c>
      <c r="G108" s="758"/>
      <c r="H108" s="79"/>
      <c r="M108"/>
      <c r="N108"/>
      <c r="O108"/>
      <c r="P108"/>
      <c r="Q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ht="28.5" customHeight="1">
      <c r="A109" s="13" t="s">
        <v>34</v>
      </c>
      <c r="B109" s="18"/>
      <c r="C109" s="19"/>
      <c r="E109" s="753"/>
      <c r="F109" s="759"/>
      <c r="G109" s="760"/>
      <c r="H109" s="79"/>
      <c r="I109"/>
      <c r="O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27.75" customHeight="1">
      <c r="A110" s="13" t="s">
        <v>35</v>
      </c>
      <c r="B110" s="18"/>
      <c r="C110" s="19"/>
      <c r="E110" s="753"/>
      <c r="F110" s="759"/>
      <c r="G110" s="760"/>
      <c r="H110" s="79"/>
      <c r="I110"/>
      <c r="O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28.5" customHeight="1" thickBot="1">
      <c r="A111" s="13" t="s">
        <v>36</v>
      </c>
      <c r="B111" s="20"/>
      <c r="C111" s="21"/>
      <c r="E111" s="753"/>
      <c r="F111" s="759"/>
      <c r="G111" s="760"/>
      <c r="H111" s="79"/>
      <c r="I111"/>
      <c r="O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t="28.5" customHeight="1">
      <c r="A112" s="12" t="s">
        <v>37</v>
      </c>
      <c r="B112" s="16"/>
      <c r="C112" s="19"/>
      <c r="E112" s="753"/>
      <c r="F112" s="759"/>
      <c r="G112" s="760"/>
      <c r="H112" s="79"/>
      <c r="I112"/>
      <c r="O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28.5" customHeight="1" thickBot="1">
      <c r="A113" s="13" t="s">
        <v>38</v>
      </c>
      <c r="B113" s="18"/>
      <c r="C113" s="19"/>
      <c r="E113" s="754"/>
      <c r="F113" s="761"/>
      <c r="G113" s="762"/>
      <c r="H113" s="79"/>
      <c r="I113"/>
      <c r="O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27.75" customHeight="1" thickBot="1">
      <c r="A114" s="13" t="s">
        <v>39</v>
      </c>
      <c r="B114" s="18"/>
      <c r="C114" s="19"/>
      <c r="F114" s="133"/>
      <c r="G114" s="133"/>
      <c r="H114" s="79"/>
      <c r="I114"/>
      <c r="L114"/>
      <c r="O114"/>
      <c r="S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ht="27.75" customHeight="1" thickBot="1">
      <c r="A115" s="13" t="s">
        <v>40</v>
      </c>
      <c r="B115" s="20"/>
      <c r="C115" s="21"/>
      <c r="D115" s="752" t="s">
        <v>499</v>
      </c>
      <c r="E115" s="763"/>
      <c r="F115" s="20"/>
      <c r="G115" s="21"/>
      <c r="H115" s="79"/>
      <c r="I115"/>
      <c r="L115"/>
      <c r="O115"/>
      <c r="P115"/>
      <c r="Q115"/>
      <c r="S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28.5" customHeight="1">
      <c r="A116" s="12" t="s">
        <v>41</v>
      </c>
      <c r="B116" s="16"/>
      <c r="C116" s="19"/>
      <c r="D116" s="753"/>
      <c r="E116" s="764"/>
      <c r="F116" s="16"/>
      <c r="G116" s="19"/>
      <c r="H116" s="79"/>
      <c r="I116"/>
      <c r="J116"/>
      <c r="K116"/>
      <c r="O116"/>
      <c r="P116"/>
      <c r="Q116"/>
      <c r="S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27.75" customHeight="1">
      <c r="A117" s="13" t="s">
        <v>42</v>
      </c>
      <c r="B117" s="18"/>
      <c r="C117" s="19"/>
      <c r="D117" s="753"/>
      <c r="E117" s="764"/>
      <c r="F117" s="18"/>
      <c r="G117" s="19"/>
      <c r="H117" s="79"/>
      <c r="I117"/>
      <c r="J117"/>
      <c r="K117"/>
      <c r="O117"/>
      <c r="P117"/>
      <c r="Q117"/>
      <c r="S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ht="28.5" customHeight="1">
      <c r="A118" s="13" t="s">
        <v>43</v>
      </c>
      <c r="B118" s="18"/>
      <c r="C118" s="19"/>
      <c r="D118" s="753"/>
      <c r="E118" s="764"/>
      <c r="F118" s="18"/>
      <c r="G118" s="19"/>
      <c r="H118" s="79"/>
      <c r="I118"/>
      <c r="J118"/>
      <c r="K118"/>
      <c r="M118"/>
      <c r="N118"/>
      <c r="O118"/>
      <c r="P118"/>
      <c r="Q118"/>
      <c r="S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28.5" customHeight="1" thickBot="1">
      <c r="A119" s="13" t="s">
        <v>44</v>
      </c>
      <c r="B119" s="20"/>
      <c r="C119" s="21"/>
      <c r="D119" s="753"/>
      <c r="E119" s="764"/>
      <c r="F119" s="20"/>
      <c r="G119" s="21"/>
      <c r="H119" s="79"/>
      <c r="O119"/>
      <c r="P119"/>
      <c r="Q119"/>
      <c r="S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28.5" customHeight="1" thickBot="1">
      <c r="A120" s="12" t="s">
        <v>45</v>
      </c>
      <c r="B120" s="16"/>
      <c r="C120" s="19"/>
      <c r="D120" s="754"/>
      <c r="E120" s="765"/>
      <c r="F120" s="16"/>
      <c r="G120" s="19"/>
      <c r="H120" s="79"/>
      <c r="O120"/>
      <c r="P120"/>
      <c r="Q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ht="27.75" customHeight="1">
      <c r="A121" s="13" t="s">
        <v>46</v>
      </c>
      <c r="B121" s="18"/>
      <c r="C121" s="19"/>
      <c r="E121" s="19"/>
      <c r="F121" s="18"/>
      <c r="G121" s="19"/>
      <c r="H121" s="79"/>
      <c r="O121"/>
      <c r="P121"/>
      <c r="Q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27.75" customHeight="1">
      <c r="A122" s="13" t="s">
        <v>47</v>
      </c>
      <c r="B122" s="18"/>
      <c r="C122" s="19"/>
      <c r="D122" s="18"/>
      <c r="E122" s="19"/>
      <c r="F122" s="18"/>
      <c r="G122" s="19"/>
      <c r="H122" s="79"/>
      <c r="O122"/>
      <c r="P122"/>
      <c r="Q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27.75" customHeight="1" thickBot="1">
      <c r="A123" s="13" t="s">
        <v>48</v>
      </c>
      <c r="B123" s="20"/>
      <c r="C123" s="21"/>
      <c r="D123" s="20"/>
      <c r="F123" s="20"/>
      <c r="G123" s="21"/>
      <c r="H123" s="79"/>
      <c r="O123"/>
      <c r="P123"/>
      <c r="Q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ht="28.5" customHeight="1">
      <c r="A124" s="12" t="s">
        <v>49</v>
      </c>
      <c r="B124" s="729" t="s">
        <v>437</v>
      </c>
      <c r="C124" s="730"/>
      <c r="D124" s="16"/>
      <c r="F124" s="16"/>
      <c r="G124" s="19"/>
      <c r="H124" s="79"/>
      <c r="O124"/>
      <c r="P124"/>
      <c r="Q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28.5" customHeight="1">
      <c r="A125" s="13" t="s">
        <v>50</v>
      </c>
      <c r="B125" s="731"/>
      <c r="C125" s="732"/>
      <c r="D125" s="18"/>
      <c r="F125" s="18"/>
      <c r="G125" s="19"/>
      <c r="H125" s="79"/>
      <c r="O125"/>
      <c r="P125"/>
      <c r="Q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28.5" customHeight="1">
      <c r="A126" s="13" t="s">
        <v>51</v>
      </c>
      <c r="B126" s="731"/>
      <c r="C126" s="732"/>
      <c r="D126" s="18"/>
      <c r="F126" s="18"/>
      <c r="G126" s="19"/>
      <c r="H126" s="79"/>
      <c r="O126"/>
      <c r="P126"/>
      <c r="Q126"/>
      <c r="S126"/>
      <c r="T126"/>
      <c r="U126"/>
      <c r="V126"/>
      <c r="AC126"/>
      <c r="AD126"/>
      <c r="AE126"/>
      <c r="AF126"/>
      <c r="AG126"/>
      <c r="AH126"/>
      <c r="AI126"/>
      <c r="AJ126"/>
      <c r="AK126"/>
    </row>
    <row r="127" spans="1:37" ht="27" customHeight="1" thickBot="1">
      <c r="A127" s="14" t="s">
        <v>52</v>
      </c>
      <c r="B127" s="731"/>
      <c r="C127" s="732"/>
      <c r="D127" s="20"/>
      <c r="F127" s="20"/>
      <c r="G127" s="21"/>
      <c r="H127" s="79"/>
      <c r="O127"/>
      <c r="P127"/>
      <c r="Q127"/>
      <c r="S127"/>
      <c r="T127"/>
      <c r="U127"/>
      <c r="V127"/>
      <c r="AC127"/>
      <c r="AD127"/>
      <c r="AE127"/>
      <c r="AF127"/>
      <c r="AG127"/>
      <c r="AH127"/>
      <c r="AI127"/>
      <c r="AJ127"/>
      <c r="AK127"/>
    </row>
    <row r="128" spans="1:37" ht="28.5" customHeight="1">
      <c r="A128" s="12" t="s">
        <v>53</v>
      </c>
      <c r="B128" s="731"/>
      <c r="C128" s="732"/>
      <c r="D128" s="16"/>
      <c r="F128" s="136"/>
      <c r="G128" s="135"/>
      <c r="H128" s="79"/>
      <c r="O128"/>
      <c r="P128"/>
      <c r="Q128"/>
      <c r="S128"/>
      <c r="T128"/>
      <c r="U128"/>
      <c r="V128"/>
      <c r="AC128"/>
      <c r="AD128"/>
      <c r="AE128"/>
      <c r="AF128"/>
      <c r="AG128"/>
      <c r="AH128"/>
      <c r="AI128"/>
      <c r="AJ128"/>
      <c r="AK128"/>
    </row>
    <row r="129" spans="1:37" ht="28.5" customHeight="1" thickBot="1">
      <c r="A129" s="13" t="s">
        <v>54</v>
      </c>
      <c r="B129" s="733"/>
      <c r="C129" s="734"/>
      <c r="D129" s="18"/>
      <c r="E129" s="19"/>
      <c r="F129" s="18"/>
      <c r="G129" s="19"/>
      <c r="H129" s="79"/>
      <c r="S129"/>
      <c r="T129"/>
      <c r="U129"/>
      <c r="V129"/>
      <c r="AC129"/>
      <c r="AD129"/>
      <c r="AE129"/>
      <c r="AF129"/>
      <c r="AG129"/>
      <c r="AH129"/>
      <c r="AI129"/>
      <c r="AJ129"/>
      <c r="AK129"/>
    </row>
    <row r="130" spans="1:37" ht="27.75" customHeight="1">
      <c r="A130" s="13" t="s">
        <v>55</v>
      </c>
      <c r="D130" s="18"/>
      <c r="E130" s="19"/>
      <c r="F130" s="18"/>
      <c r="G130" s="19"/>
      <c r="H130" s="79"/>
      <c r="S130"/>
      <c r="T130"/>
      <c r="U130"/>
      <c r="V130"/>
      <c r="AC130"/>
      <c r="AD130"/>
      <c r="AE130"/>
      <c r="AF130"/>
      <c r="AG130"/>
      <c r="AH130"/>
      <c r="AI130"/>
      <c r="AJ130"/>
      <c r="AK130"/>
    </row>
    <row r="131" spans="1:37" ht="27.75" customHeight="1" thickBot="1">
      <c r="A131" s="14" t="s">
        <v>56</v>
      </c>
      <c r="D131" s="20"/>
      <c r="E131" s="21"/>
      <c r="F131" s="20"/>
      <c r="G131" s="21"/>
      <c r="H131" s="79"/>
      <c r="S131"/>
      <c r="T131"/>
      <c r="U131"/>
      <c r="V131"/>
      <c r="AC131"/>
      <c r="AD131"/>
      <c r="AE131"/>
      <c r="AF131"/>
      <c r="AG131"/>
      <c r="AH131"/>
      <c r="AI131"/>
      <c r="AJ131"/>
      <c r="AK131"/>
    </row>
    <row r="132" spans="1:37" ht="28.5" customHeight="1">
      <c r="A132" s="12" t="s">
        <v>57</v>
      </c>
      <c r="D132" s="16"/>
      <c r="E132" s="19"/>
      <c r="F132" s="16"/>
      <c r="G132" s="19"/>
      <c r="H132" s="79"/>
      <c r="S132"/>
      <c r="T132"/>
      <c r="U132"/>
      <c r="V132"/>
      <c r="AC132"/>
      <c r="AD132"/>
      <c r="AE132"/>
      <c r="AF132"/>
      <c r="AG132"/>
      <c r="AH132"/>
      <c r="AI132"/>
      <c r="AJ132"/>
      <c r="AK132"/>
    </row>
    <row r="133" spans="1:37" ht="28.5" customHeight="1">
      <c r="A133" s="13" t="s">
        <v>58</v>
      </c>
      <c r="D133" s="18"/>
      <c r="E133" s="19"/>
      <c r="F133" s="18"/>
      <c r="G133" s="19"/>
      <c r="H133" s="79"/>
      <c r="S133"/>
      <c r="T133"/>
      <c r="U133"/>
      <c r="V133"/>
      <c r="AC133"/>
      <c r="AD133"/>
      <c r="AE133"/>
      <c r="AF133"/>
      <c r="AG133"/>
      <c r="AH133"/>
      <c r="AI133"/>
      <c r="AJ133"/>
      <c r="AK133"/>
    </row>
    <row r="134" spans="1:37" ht="27" customHeight="1">
      <c r="A134" s="13" t="s">
        <v>59</v>
      </c>
      <c r="D134" s="18"/>
      <c r="E134" s="19"/>
      <c r="F134" s="18"/>
      <c r="G134" s="19"/>
      <c r="H134" s="79"/>
      <c r="S134"/>
      <c r="T134"/>
      <c r="U134"/>
      <c r="V134"/>
    </row>
    <row r="135" spans="1:37" ht="27" customHeight="1" thickBot="1">
      <c r="A135" s="14" t="s">
        <v>60</v>
      </c>
      <c r="D135" s="20"/>
      <c r="E135" s="21"/>
      <c r="F135" s="20"/>
      <c r="G135" s="21"/>
      <c r="H135" s="79"/>
      <c r="S135"/>
      <c r="T135"/>
      <c r="U135"/>
      <c r="V135"/>
    </row>
    <row r="136" spans="1:37" ht="27.75" customHeight="1">
      <c r="H136" s="79"/>
      <c r="S136"/>
      <c r="T136"/>
      <c r="U136"/>
      <c r="V136"/>
    </row>
    <row r="137" spans="1:37" ht="20.5">
      <c r="B137" s="3"/>
      <c r="C137" s="3"/>
      <c r="E137" s="3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37" ht="46">
      <c r="A138" s="2"/>
      <c r="B138" s="3"/>
      <c r="C138" s="3"/>
      <c r="E138" s="3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37" ht="46">
      <c r="A139" s="2" t="str">
        <f>A1</f>
        <v>Data aktualizacji: 04.11.2024</v>
      </c>
      <c r="B139" s="3"/>
      <c r="C139" s="3"/>
      <c r="E139" s="3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37" ht="60">
      <c r="A140" s="5" t="s">
        <v>68</v>
      </c>
      <c r="B140" s="6"/>
      <c r="C140" s="6"/>
      <c r="G140" s="22"/>
    </row>
    <row r="141" spans="1:37" ht="68.25" customHeight="1">
      <c r="A141" s="315" t="s">
        <v>71</v>
      </c>
      <c r="B141" s="315"/>
      <c r="C141" s="315"/>
      <c r="D141" s="315"/>
      <c r="E141" s="315"/>
      <c r="F141" s="315"/>
      <c r="G141" s="315"/>
    </row>
    <row r="142" spans="1:37" ht="82.5" customHeight="1" thickBot="1">
      <c r="A142" s="745"/>
      <c r="B142" s="745"/>
      <c r="C142" s="745"/>
      <c r="D142" s="745"/>
      <c r="E142" s="745"/>
      <c r="F142" s="745"/>
      <c r="G142" s="745"/>
      <c r="H142" s="8"/>
      <c r="I142" s="8"/>
    </row>
    <row r="143" spans="1:37" ht="51" thickTop="1" thickBot="1">
      <c r="A143" s="779" t="s">
        <v>385</v>
      </c>
      <c r="B143" s="780"/>
      <c r="C143" s="780"/>
      <c r="D143" s="781"/>
      <c r="E143" s="741" t="s">
        <v>345</v>
      </c>
      <c r="F143" s="318"/>
      <c r="G143" s="318"/>
    </row>
    <row r="144" spans="1:37" ht="14" thickTop="1" thickBot="1"/>
    <row r="145" spans="1:47" ht="35.25" customHeight="1">
      <c r="A145" s="312" t="s">
        <v>72</v>
      </c>
      <c r="B145" s="234" t="s">
        <v>0</v>
      </c>
      <c r="C145" s="235"/>
      <c r="D145" s="234" t="s">
        <v>1</v>
      </c>
      <c r="E145" s="235"/>
      <c r="F145" s="234" t="s">
        <v>2</v>
      </c>
      <c r="G145" s="23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</row>
    <row r="146" spans="1:47" ht="35.25" customHeight="1">
      <c r="A146" s="313"/>
      <c r="B146" s="236"/>
      <c r="C146" s="237"/>
      <c r="D146" s="236"/>
      <c r="E146" s="237"/>
      <c r="F146" s="236"/>
      <c r="G146" s="237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</row>
    <row r="147" spans="1:47" ht="13.5" customHeight="1" thickBot="1">
      <c r="A147" s="314"/>
      <c r="B147" s="238"/>
      <c r="C147" s="239"/>
      <c r="D147" s="238"/>
      <c r="E147" s="239"/>
      <c r="F147" s="238"/>
      <c r="G147" s="239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ht="32">
      <c r="A148" s="10" t="s">
        <v>3</v>
      </c>
      <c r="B148" s="229">
        <v>1</v>
      </c>
      <c r="C148" s="227">
        <v>2</v>
      </c>
      <c r="D148" s="229">
        <v>1</v>
      </c>
      <c r="E148" s="227">
        <v>2</v>
      </c>
      <c r="F148" s="229">
        <v>1</v>
      </c>
      <c r="G148" s="227">
        <v>2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32.5" thickBot="1">
      <c r="A149" s="11" t="s">
        <v>4</v>
      </c>
      <c r="B149" s="230"/>
      <c r="C149" s="228"/>
      <c r="D149" s="230"/>
      <c r="E149" s="228"/>
      <c r="F149" s="230"/>
      <c r="G149" s="228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ht="27.65" customHeight="1">
      <c r="A150" s="12" t="s">
        <v>5</v>
      </c>
      <c r="B150" s="16"/>
      <c r="C150" s="19"/>
      <c r="D150" s="16"/>
      <c r="E150" s="19"/>
      <c r="F150" s="16"/>
      <c r="G150" s="17"/>
      <c r="H150" s="79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27.5">
      <c r="A151" s="13" t="s">
        <v>6</v>
      </c>
      <c r="B151" s="18"/>
      <c r="C151" s="19"/>
      <c r="D151" s="18"/>
      <c r="E151" s="19"/>
      <c r="F151" s="18"/>
      <c r="G151" s="19"/>
      <c r="H151" s="7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ht="27" customHeight="1">
      <c r="A152" s="13" t="s">
        <v>7</v>
      </c>
      <c r="B152" s="18"/>
      <c r="C152" s="19"/>
      <c r="D152" s="18"/>
      <c r="E152" s="19"/>
      <c r="F152" s="18"/>
      <c r="G152" s="19"/>
      <c r="H152" s="79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28" thickBot="1">
      <c r="A153" s="14" t="s">
        <v>8</v>
      </c>
      <c r="B153" s="20"/>
      <c r="C153" s="21"/>
      <c r="F153" s="20"/>
      <c r="G153" s="21"/>
      <c r="H153" s="79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ht="27.75" customHeight="1">
      <c r="A154" s="15" t="s">
        <v>9</v>
      </c>
      <c r="B154" s="16"/>
      <c r="C154" s="19"/>
      <c r="D154" s="717" t="s">
        <v>154</v>
      </c>
      <c r="E154" s="718"/>
      <c r="F154" s="735" t="s">
        <v>483</v>
      </c>
      <c r="G154" s="766"/>
      <c r="H154" s="79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ht="27.75" customHeight="1">
      <c r="A155" s="13" t="s">
        <v>10</v>
      </c>
      <c r="B155" s="18"/>
      <c r="C155" s="19"/>
      <c r="D155" s="719"/>
      <c r="E155" s="720"/>
      <c r="F155" s="736"/>
      <c r="G155" s="767"/>
      <c r="H155" s="79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27.75" customHeight="1">
      <c r="A156" s="13" t="s">
        <v>11</v>
      </c>
      <c r="B156" s="18"/>
      <c r="C156" s="19"/>
      <c r="D156" s="719"/>
      <c r="E156" s="720"/>
      <c r="F156" s="736"/>
      <c r="G156" s="767"/>
      <c r="H156" s="79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ht="28.5" customHeight="1" thickBot="1">
      <c r="A157" s="13" t="s">
        <v>12</v>
      </c>
      <c r="B157" s="20"/>
      <c r="C157" s="21"/>
      <c r="D157" s="719"/>
      <c r="E157" s="720"/>
      <c r="F157" s="736"/>
      <c r="G157" s="767"/>
      <c r="H157" s="79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ht="27.75" customHeight="1">
      <c r="A158" s="12" t="s">
        <v>13</v>
      </c>
      <c r="B158" s="16"/>
      <c r="C158" s="19"/>
      <c r="D158" s="719"/>
      <c r="E158" s="720"/>
      <c r="F158" s="736"/>
      <c r="G158" s="767"/>
      <c r="H158" s="79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ht="28.5" customHeight="1" thickBot="1">
      <c r="A159" s="13" t="s">
        <v>14</v>
      </c>
      <c r="B159" s="18"/>
      <c r="C159" s="19"/>
      <c r="D159" s="721"/>
      <c r="E159" s="722"/>
      <c r="F159" s="737"/>
      <c r="G159" s="768"/>
      <c r="H159" s="7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ht="27.75" customHeight="1" thickBot="1">
      <c r="A160" s="13" t="s">
        <v>15</v>
      </c>
      <c r="B160" s="18"/>
      <c r="C160" s="19"/>
      <c r="D160" s="119"/>
      <c r="E160" s="119"/>
      <c r="F160"/>
      <c r="G160"/>
      <c r="H160" s="79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ht="28.5" customHeight="1" thickBot="1">
      <c r="A161" s="13" t="s">
        <v>16</v>
      </c>
      <c r="B161" s="20"/>
      <c r="C161" s="21"/>
      <c r="D161" s="717" t="s">
        <v>154</v>
      </c>
      <c r="E161" s="718"/>
      <c r="F161" s="729" t="s">
        <v>537</v>
      </c>
      <c r="G161" s="730"/>
      <c r="H161" s="79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ht="27.75" customHeight="1">
      <c r="A162" s="12" t="s">
        <v>17</v>
      </c>
      <c r="B162" s="16"/>
      <c r="C162" s="19"/>
      <c r="D162" s="719"/>
      <c r="E162" s="720"/>
      <c r="F162" s="731"/>
      <c r="G162" s="732"/>
      <c r="H162" s="79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ht="27.75" customHeight="1">
      <c r="A163" s="13" t="s">
        <v>18</v>
      </c>
      <c r="B163" s="18"/>
      <c r="C163" s="19"/>
      <c r="D163" s="719"/>
      <c r="E163" s="720"/>
      <c r="F163" s="731"/>
      <c r="G163" s="732"/>
      <c r="H163" s="79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ht="27.75" customHeight="1">
      <c r="A164" s="13" t="s">
        <v>19</v>
      </c>
      <c r="B164" s="18"/>
      <c r="C164" s="19"/>
      <c r="D164" s="719"/>
      <c r="E164" s="720"/>
      <c r="F164" s="731"/>
      <c r="G164" s="732"/>
      <c r="H164" s="79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28.5" customHeight="1" thickBot="1">
      <c r="A165" s="13" t="s">
        <v>20</v>
      </c>
      <c r="B165" s="20"/>
      <c r="C165" s="21"/>
      <c r="D165" s="719"/>
      <c r="E165" s="720"/>
      <c r="F165" s="731"/>
      <c r="G165" s="732"/>
      <c r="H165" s="79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ht="28.5" customHeight="1" thickBot="1">
      <c r="A166" s="12" t="s">
        <v>21</v>
      </c>
      <c r="B166" s="16"/>
      <c r="C166" s="19"/>
      <c r="D166" s="721"/>
      <c r="E166" s="722"/>
      <c r="F166" s="733"/>
      <c r="G166" s="734"/>
      <c r="H166" s="79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27.75" customHeight="1" thickBot="1">
      <c r="A167" s="13" t="s">
        <v>22</v>
      </c>
      <c r="B167" s="18"/>
      <c r="C167" s="19"/>
      <c r="D167"/>
      <c r="E167"/>
      <c r="F167"/>
      <c r="G167"/>
      <c r="H167" s="79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ht="28.5" customHeight="1">
      <c r="A168" s="13" t="s">
        <v>23</v>
      </c>
      <c r="B168" s="18"/>
      <c r="C168" s="19"/>
      <c r="D168" s="723" t="s">
        <v>422</v>
      </c>
      <c r="E168" s="724"/>
      <c r="F168" s="729" t="s">
        <v>481</v>
      </c>
      <c r="G168" s="735" t="s">
        <v>421</v>
      </c>
      <c r="H168" s="79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ht="28.5" customHeight="1" thickBot="1">
      <c r="A169" s="13" t="s">
        <v>24</v>
      </c>
      <c r="B169" s="20"/>
      <c r="C169" s="21"/>
      <c r="D169" s="725"/>
      <c r="E169" s="726"/>
      <c r="F169" s="731"/>
      <c r="G169" s="736"/>
      <c r="H169" s="7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ht="28.5" customHeight="1">
      <c r="A170" s="12" t="s">
        <v>25</v>
      </c>
      <c r="B170" s="16"/>
      <c r="C170" s="19"/>
      <c r="D170" s="725"/>
      <c r="E170" s="726"/>
      <c r="F170" s="731"/>
      <c r="G170" s="736"/>
      <c r="H170" s="79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ht="27.75" customHeight="1">
      <c r="A171" s="13" t="s">
        <v>26</v>
      </c>
      <c r="B171" s="18"/>
      <c r="C171" s="19"/>
      <c r="D171" s="725"/>
      <c r="E171" s="726"/>
      <c r="F171" s="731"/>
      <c r="G171" s="736"/>
      <c r="H171" s="79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ht="27.75" customHeight="1">
      <c r="A172" s="13" t="s">
        <v>27</v>
      </c>
      <c r="B172" s="18"/>
      <c r="C172" s="19"/>
      <c r="D172" s="725"/>
      <c r="E172" s="726"/>
      <c r="F172" s="731"/>
      <c r="G172" s="736"/>
      <c r="H172" s="79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ht="28.5" customHeight="1" thickBot="1">
      <c r="A173" s="13" t="s">
        <v>28</v>
      </c>
      <c r="B173" s="20"/>
      <c r="C173" s="21"/>
      <c r="D173" s="727"/>
      <c r="E173" s="728"/>
      <c r="F173" s="733"/>
      <c r="G173" s="737"/>
      <c r="H173" s="79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ht="28.5" customHeight="1" thickBot="1">
      <c r="A174" s="12" t="s">
        <v>29</v>
      </c>
      <c r="B174" s="16"/>
      <c r="C174" s="19"/>
      <c r="H174" s="79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ht="28.5" customHeight="1">
      <c r="A175" s="13" t="s">
        <v>30</v>
      </c>
      <c r="B175" s="18"/>
      <c r="C175" s="19"/>
      <c r="D175" s="738" t="s">
        <v>423</v>
      </c>
      <c r="E175" s="742"/>
      <c r="F175" s="735" t="s">
        <v>421</v>
      </c>
      <c r="G175" s="729" t="s">
        <v>481</v>
      </c>
      <c r="H175" s="79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ht="27.75" customHeight="1">
      <c r="A176" s="13" t="s">
        <v>31</v>
      </c>
      <c r="B176" s="18"/>
      <c r="C176" s="19"/>
      <c r="D176" s="739"/>
      <c r="E176" s="743"/>
      <c r="F176" s="736"/>
      <c r="G176" s="731"/>
      <c r="H176" s="79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ht="28.5" customHeight="1" thickBot="1">
      <c r="A177" s="13" t="s">
        <v>32</v>
      </c>
      <c r="B177" s="20"/>
      <c r="C177" s="21"/>
      <c r="D177" s="739"/>
      <c r="E177" s="743"/>
      <c r="F177" s="736"/>
      <c r="G177" s="731"/>
      <c r="H177" s="79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ht="28.5" customHeight="1">
      <c r="A178" s="12" t="s">
        <v>33</v>
      </c>
      <c r="B178" s="16"/>
      <c r="C178" s="19"/>
      <c r="D178" s="739"/>
      <c r="E178" s="743"/>
      <c r="F178" s="736"/>
      <c r="G178" s="731"/>
      <c r="H178" s="79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ht="27.75" customHeight="1">
      <c r="A179" s="13" t="s">
        <v>34</v>
      </c>
      <c r="B179" s="18"/>
      <c r="C179" s="19"/>
      <c r="D179" s="739"/>
      <c r="E179" s="743"/>
      <c r="F179" s="736"/>
      <c r="G179" s="731"/>
      <c r="H179" s="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ht="28.5" customHeight="1" thickBot="1">
      <c r="A180" s="13" t="s">
        <v>35</v>
      </c>
      <c r="B180" s="18"/>
      <c r="C180" s="19"/>
      <c r="D180" s="740"/>
      <c r="E180" s="744"/>
      <c r="F180" s="737"/>
      <c r="G180" s="733"/>
      <c r="H180" s="79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ht="28.5" customHeight="1" thickBot="1">
      <c r="A181" s="13" t="s">
        <v>36</v>
      </c>
      <c r="B181" s="20"/>
      <c r="C181" s="21"/>
      <c r="D181" s="20"/>
      <c r="E181" s="21"/>
      <c r="F181" s="20"/>
      <c r="G181" s="21"/>
      <c r="H181" s="79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ht="28.5" customHeight="1">
      <c r="A182" s="12" t="s">
        <v>37</v>
      </c>
      <c r="B182" s="16"/>
      <c r="C182" s="19"/>
      <c r="D182" s="16"/>
      <c r="E182" s="19"/>
      <c r="F182" s="16"/>
      <c r="G182" s="19"/>
      <c r="H182" s="79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ht="27.75" customHeight="1">
      <c r="A183" s="13" t="s">
        <v>38</v>
      </c>
      <c r="B183" s="18"/>
      <c r="C183" s="19"/>
      <c r="D183" s="18"/>
      <c r="E183" s="19"/>
      <c r="F183" s="18"/>
      <c r="G183" s="19"/>
      <c r="H183" s="79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ht="27.75" customHeight="1">
      <c r="A184" s="13" t="s">
        <v>39</v>
      </c>
      <c r="B184" s="18"/>
      <c r="C184" s="19"/>
      <c r="D184" s="18"/>
      <c r="E184" s="19"/>
      <c r="F184" s="18"/>
      <c r="G184" s="19"/>
      <c r="H184" s="79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ht="28.5" customHeight="1" thickBot="1">
      <c r="A185" s="13" t="s">
        <v>40</v>
      </c>
      <c r="B185" s="20"/>
      <c r="C185" s="21"/>
      <c r="D185" s="20"/>
      <c r="E185" s="21"/>
      <c r="F185" s="20"/>
      <c r="G185" s="21"/>
      <c r="H185" s="79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ht="27.75" customHeight="1">
      <c r="A186" s="12" t="s">
        <v>41</v>
      </c>
      <c r="B186" s="16"/>
      <c r="C186" s="19"/>
      <c r="D186" s="729" t="s">
        <v>424</v>
      </c>
      <c r="E186" s="738" t="s">
        <v>188</v>
      </c>
      <c r="F186" s="16"/>
      <c r="G186" s="19"/>
      <c r="H186" s="79"/>
      <c r="K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ht="28.5" customHeight="1">
      <c r="A187" s="13" t="s">
        <v>42</v>
      </c>
      <c r="B187" s="18"/>
      <c r="C187" s="19"/>
      <c r="D187" s="731"/>
      <c r="E187" s="739"/>
      <c r="F187" s="18"/>
      <c r="G187" s="19"/>
      <c r="H187" s="79"/>
      <c r="K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ht="28.5" customHeight="1">
      <c r="A188" s="13" t="s">
        <v>43</v>
      </c>
      <c r="B188" s="18"/>
      <c r="C188" s="19"/>
      <c r="D188" s="731"/>
      <c r="E188" s="739"/>
      <c r="F188" s="18"/>
      <c r="G188" s="19"/>
      <c r="H188" s="79"/>
      <c r="K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ht="28.5" customHeight="1" thickBot="1">
      <c r="A189" s="13" t="s">
        <v>44</v>
      </c>
      <c r="B189" s="20"/>
      <c r="C189" s="21"/>
      <c r="D189" s="731"/>
      <c r="E189" s="739"/>
      <c r="F189" s="20"/>
      <c r="G189" s="21"/>
      <c r="H189" s="79"/>
      <c r="K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27.75" customHeight="1">
      <c r="A190" s="12" t="s">
        <v>45</v>
      </c>
      <c r="B190" s="19"/>
      <c r="C190" s="19"/>
      <c r="D190" s="731"/>
      <c r="E190" s="739"/>
      <c r="F190" s="16"/>
      <c r="G190" s="19"/>
      <c r="H190" s="79"/>
      <c r="K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ht="27.75" customHeight="1" thickBot="1">
      <c r="A191" s="13" t="s">
        <v>46</v>
      </c>
      <c r="B191" s="19"/>
      <c r="C191" s="19"/>
      <c r="D191" s="733"/>
      <c r="E191" s="740"/>
      <c r="F191" s="18"/>
      <c r="G191" s="19"/>
      <c r="H191" s="79"/>
      <c r="K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ht="27.75" customHeight="1" thickBot="1">
      <c r="A192" s="13" t="s">
        <v>47</v>
      </c>
      <c r="B192" s="19"/>
      <c r="C192" s="19"/>
      <c r="D192" s="19"/>
      <c r="F192" s="18"/>
      <c r="G192" s="19"/>
      <c r="H192" s="79"/>
      <c r="K192"/>
      <c r="L192"/>
      <c r="M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ht="28.5" customHeight="1" thickBot="1">
      <c r="A193" s="13" t="s">
        <v>48</v>
      </c>
      <c r="D193" s="738" t="s">
        <v>186</v>
      </c>
      <c r="E193" s="729" t="s">
        <v>425</v>
      </c>
      <c r="F193" s="20"/>
      <c r="G193" s="21"/>
      <c r="H193" s="79"/>
      <c r="K193"/>
      <c r="L193"/>
      <c r="M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ht="28.5" customHeight="1">
      <c r="A194" s="12" t="s">
        <v>49</v>
      </c>
      <c r="B194" s="16"/>
      <c r="C194" s="19"/>
      <c r="D194" s="739"/>
      <c r="E194" s="731"/>
      <c r="F194" s="16"/>
      <c r="G194" s="19"/>
      <c r="H194" s="79"/>
      <c r="K194"/>
      <c r="L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</row>
    <row r="195" spans="1:47" ht="28.5" customHeight="1">
      <c r="A195" s="13" t="s">
        <v>50</v>
      </c>
      <c r="B195" s="18"/>
      <c r="C195" s="19"/>
      <c r="D195" s="739"/>
      <c r="E195" s="731"/>
      <c r="F195" s="18"/>
      <c r="G195" s="19"/>
      <c r="H195" s="79"/>
      <c r="K195"/>
      <c r="L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</row>
    <row r="196" spans="1:47" ht="27" customHeight="1">
      <c r="A196" s="13" t="s">
        <v>51</v>
      </c>
      <c r="B196" s="18"/>
      <c r="C196" s="19"/>
      <c r="D196" s="739"/>
      <c r="E196" s="731"/>
      <c r="F196" s="18"/>
      <c r="G196" s="19"/>
      <c r="H196" s="79"/>
      <c r="K196"/>
      <c r="L196"/>
      <c r="O196"/>
      <c r="P196"/>
      <c r="Q196"/>
      <c r="R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</row>
    <row r="197" spans="1:47" ht="28.5" customHeight="1" thickBot="1">
      <c r="A197" s="14" t="s">
        <v>52</v>
      </c>
      <c r="B197" s="20"/>
      <c r="C197" s="21"/>
      <c r="D197" s="739"/>
      <c r="E197" s="731"/>
      <c r="F197" s="20"/>
      <c r="G197" s="21"/>
      <c r="H197" s="79"/>
      <c r="K197"/>
      <c r="L197"/>
      <c r="O197"/>
      <c r="P197"/>
      <c r="Q197"/>
      <c r="R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</row>
    <row r="198" spans="1:47" ht="28.5" customHeight="1" thickBot="1">
      <c r="A198" s="12" t="s">
        <v>53</v>
      </c>
      <c r="D198" s="740"/>
      <c r="E198" s="733"/>
      <c r="F198" s="16"/>
      <c r="G198" s="19"/>
      <c r="H198" s="79"/>
      <c r="K198"/>
      <c r="O198"/>
      <c r="P198"/>
      <c r="Q198"/>
      <c r="R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</row>
    <row r="199" spans="1:47" ht="27.75" customHeight="1">
      <c r="A199" s="13" t="s">
        <v>54</v>
      </c>
      <c r="D199" s="18"/>
      <c r="E199" s="19"/>
      <c r="F199" s="18"/>
      <c r="G199" s="19"/>
      <c r="H199" s="79"/>
      <c r="K199"/>
      <c r="O199"/>
      <c r="P199"/>
      <c r="Q199"/>
      <c r="R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</row>
    <row r="200" spans="1:47" ht="27.75" customHeight="1">
      <c r="A200" s="13" t="s">
        <v>55</v>
      </c>
      <c r="D200" s="18"/>
      <c r="E200" s="19"/>
      <c r="F200" s="18"/>
      <c r="G200" s="19"/>
      <c r="H200" s="79"/>
      <c r="K200"/>
      <c r="N200"/>
      <c r="O200"/>
      <c r="P200"/>
      <c r="Q200"/>
      <c r="R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</row>
    <row r="201" spans="1:47" ht="28.5" customHeight="1" thickBot="1">
      <c r="A201" s="14" t="s">
        <v>56</v>
      </c>
      <c r="D201" s="20"/>
      <c r="E201" s="21"/>
      <c r="F201" s="20"/>
      <c r="G201" s="21"/>
      <c r="H201" s="79"/>
      <c r="K201"/>
      <c r="N201"/>
      <c r="O201"/>
      <c r="P201"/>
      <c r="Q201"/>
      <c r="R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</row>
    <row r="202" spans="1:47" ht="28.5" customHeight="1">
      <c r="A202" s="12" t="s">
        <v>57</v>
      </c>
      <c r="D202" s="16"/>
      <c r="E202" s="19"/>
      <c r="F202" s="16"/>
      <c r="G202" s="19"/>
      <c r="H202" s="79"/>
      <c r="K202"/>
      <c r="N202"/>
      <c r="O202"/>
      <c r="P202"/>
      <c r="Q202"/>
      <c r="R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</row>
    <row r="203" spans="1:47" ht="27" customHeight="1">
      <c r="A203" s="13" t="s">
        <v>58</v>
      </c>
      <c r="D203" s="18"/>
      <c r="E203" s="19"/>
      <c r="F203" s="18"/>
      <c r="G203" s="19"/>
      <c r="H203" s="79"/>
      <c r="K203"/>
      <c r="N203"/>
      <c r="O203"/>
      <c r="P203"/>
      <c r="Q203"/>
      <c r="R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</row>
    <row r="204" spans="1:47" ht="27" customHeight="1">
      <c r="A204" s="13" t="s">
        <v>59</v>
      </c>
      <c r="D204" s="18"/>
      <c r="E204" s="19"/>
      <c r="F204" s="18"/>
      <c r="G204" s="19"/>
      <c r="H204" s="79"/>
      <c r="K204"/>
      <c r="L204"/>
      <c r="M204"/>
      <c r="N204"/>
      <c r="O204"/>
      <c r="P204"/>
      <c r="Q204"/>
      <c r="R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</row>
    <row r="205" spans="1:47" ht="27.75" customHeight="1" thickBot="1">
      <c r="A205" s="14" t="s">
        <v>60</v>
      </c>
      <c r="B205" s="20"/>
      <c r="C205" s="21"/>
      <c r="D205" s="20"/>
      <c r="E205" s="21"/>
      <c r="F205" s="20"/>
      <c r="G205" s="21"/>
      <c r="H205" s="79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</row>
    <row r="206" spans="1:47" ht="20.5">
      <c r="B206" s="3"/>
      <c r="C206" s="3"/>
      <c r="E206" s="3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</row>
    <row r="207" spans="1:47" ht="46">
      <c r="A207" s="2"/>
      <c r="B207" s="3"/>
      <c r="C207" s="3"/>
      <c r="E207" s="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</row>
    <row r="208" spans="1:47" ht="46">
      <c r="A208" s="2" t="str">
        <f>A1</f>
        <v>Data aktualizacji: 04.11.2024</v>
      </c>
      <c r="B208" s="3"/>
      <c r="C208" s="3"/>
      <c r="E208" s="3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</row>
    <row r="209" spans="1:36" ht="60">
      <c r="A209" s="5" t="s">
        <v>68</v>
      </c>
      <c r="B209" s="6"/>
      <c r="C209" s="6"/>
      <c r="G209" s="22"/>
    </row>
    <row r="210" spans="1:36" ht="68.25" customHeight="1">
      <c r="A210" s="315" t="s">
        <v>71</v>
      </c>
      <c r="B210" s="315"/>
      <c r="C210" s="315"/>
      <c r="D210" s="315"/>
      <c r="E210" s="315"/>
      <c r="F210" s="315"/>
      <c r="G210" s="315"/>
    </row>
    <row r="211" spans="1:36" ht="82.5" customHeight="1" thickBot="1">
      <c r="A211" s="745"/>
      <c r="B211" s="745"/>
      <c r="C211" s="745"/>
      <c r="D211" s="745"/>
      <c r="E211" s="745"/>
      <c r="F211" s="745"/>
      <c r="G211" s="745"/>
      <c r="H211" s="8"/>
      <c r="I211" s="8"/>
    </row>
    <row r="212" spans="1:36" ht="35.5" thickTop="1" thickBot="1">
      <c r="A212" s="578" t="s">
        <v>381</v>
      </c>
      <c r="B212" s="579"/>
      <c r="C212" s="579"/>
      <c r="D212" s="580"/>
      <c r="E212" s="741" t="s">
        <v>345</v>
      </c>
      <c r="F212" s="318"/>
      <c r="G212" s="318"/>
    </row>
    <row r="213" spans="1:36" ht="21.5" thickTop="1" thickBot="1">
      <c r="A213" s="9"/>
      <c r="B213" s="6"/>
      <c r="C213" s="6"/>
      <c r="D213" s="6"/>
      <c r="E213" s="6"/>
    </row>
    <row r="214" spans="1:36" ht="35.25" customHeight="1">
      <c r="A214" s="312" t="s">
        <v>72</v>
      </c>
      <c r="B214" s="234" t="s">
        <v>0</v>
      </c>
      <c r="C214" s="235"/>
      <c r="D214" s="234" t="s">
        <v>1</v>
      </c>
      <c r="E214" s="235"/>
      <c r="F214" s="234" t="s">
        <v>2</v>
      </c>
      <c r="G214" s="235"/>
    </row>
    <row r="215" spans="1:36" ht="35.25" customHeight="1">
      <c r="A215" s="313"/>
      <c r="B215" s="236"/>
      <c r="C215" s="237"/>
      <c r="D215" s="236"/>
      <c r="E215" s="237"/>
      <c r="F215" s="236"/>
      <c r="G215" s="237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3.5" customHeight="1" thickBot="1">
      <c r="A216" s="314"/>
      <c r="B216" s="238"/>
      <c r="C216" s="239"/>
      <c r="D216" s="238"/>
      <c r="E216" s="239"/>
      <c r="F216" s="238"/>
      <c r="G216" s="239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32">
      <c r="A217" s="10" t="s">
        <v>3</v>
      </c>
      <c r="B217" s="229">
        <v>1</v>
      </c>
      <c r="C217" s="227">
        <v>2</v>
      </c>
      <c r="D217" s="229">
        <v>1</v>
      </c>
      <c r="E217" s="227">
        <v>2</v>
      </c>
      <c r="F217" s="229">
        <v>1</v>
      </c>
      <c r="G217" s="227">
        <v>2</v>
      </c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33.75" customHeight="1" thickBot="1">
      <c r="A218" s="11" t="s">
        <v>4</v>
      </c>
      <c r="B218" s="230"/>
      <c r="C218" s="228"/>
      <c r="D218" s="230"/>
      <c r="E218" s="228"/>
      <c r="F218" s="230"/>
      <c r="G218" s="22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27" customHeight="1">
      <c r="A219" s="12" t="s">
        <v>5</v>
      </c>
      <c r="B219" s="16"/>
      <c r="C219" s="19"/>
      <c r="D219" s="16"/>
      <c r="E219" s="19"/>
      <c r="F219" s="16"/>
      <c r="G219" s="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27" customHeight="1">
      <c r="A220" s="13" t="s">
        <v>6</v>
      </c>
      <c r="B220" s="18"/>
      <c r="C220" s="19"/>
      <c r="D220" s="18"/>
      <c r="E220" s="19"/>
      <c r="F220" s="18"/>
      <c r="G220" s="19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27" customHeight="1">
      <c r="A221" s="13" t="s">
        <v>7</v>
      </c>
      <c r="B221" s="18"/>
      <c r="C221" s="19"/>
      <c r="D221" s="18"/>
      <c r="E221" s="19"/>
      <c r="F221" s="18"/>
      <c r="G221" s="19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27.75" customHeight="1" thickBot="1">
      <c r="A222" s="14" t="s">
        <v>8</v>
      </c>
      <c r="B222" s="20"/>
      <c r="C222" s="21"/>
      <c r="D222" s="20"/>
      <c r="E222" s="21"/>
      <c r="F222" s="20"/>
      <c r="G222" s="21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27.75" customHeight="1">
      <c r="A223" s="15" t="s">
        <v>9</v>
      </c>
      <c r="B223" s="16"/>
      <c r="C223" s="19"/>
      <c r="D223" s="717" t="s">
        <v>154</v>
      </c>
      <c r="E223" s="718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27.75" customHeight="1">
      <c r="A224" s="13" t="s">
        <v>10</v>
      </c>
      <c r="B224" s="18"/>
      <c r="C224" s="19"/>
      <c r="D224" s="719"/>
      <c r="E224" s="720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27.75" customHeight="1">
      <c r="A225" s="13" t="s">
        <v>11</v>
      </c>
      <c r="B225" s="18"/>
      <c r="C225" s="19"/>
      <c r="D225" s="719"/>
      <c r="E225" s="720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28.5" customHeight="1" thickBot="1">
      <c r="A226" s="13" t="s">
        <v>12</v>
      </c>
      <c r="B226" s="20"/>
      <c r="C226" s="21"/>
      <c r="D226" s="719"/>
      <c r="E226" s="720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27.75" customHeight="1">
      <c r="A227" s="12" t="s">
        <v>13</v>
      </c>
      <c r="B227" s="16"/>
      <c r="C227" s="19"/>
      <c r="D227" s="719"/>
      <c r="E227" s="720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28.5" customHeight="1" thickBot="1">
      <c r="A228" s="13" t="s">
        <v>14</v>
      </c>
      <c r="B228" s="18"/>
      <c r="C228" s="19"/>
      <c r="D228" s="721"/>
      <c r="E228" s="722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27.75" customHeight="1" thickBot="1">
      <c r="A229" s="13" t="s">
        <v>15</v>
      </c>
      <c r="B229" s="18"/>
      <c r="C229" s="19"/>
      <c r="D229" s="118"/>
      <c r="E229" s="118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28.5" customHeight="1" thickBot="1">
      <c r="A230" s="13" t="s">
        <v>16</v>
      </c>
      <c r="B230" s="20"/>
      <c r="C230" s="21"/>
      <c r="D230" s="717" t="s">
        <v>154</v>
      </c>
      <c r="E230" s="718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27.75" customHeight="1">
      <c r="A231" s="12" t="s">
        <v>17</v>
      </c>
      <c r="B231" s="16"/>
      <c r="C231" s="19"/>
      <c r="D231" s="719"/>
      <c r="E231" s="720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27.75" customHeight="1">
      <c r="A232" s="13" t="s">
        <v>18</v>
      </c>
      <c r="B232" s="18"/>
      <c r="C232" s="19"/>
      <c r="D232" s="719"/>
      <c r="E232" s="720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27.75" customHeight="1">
      <c r="A233" s="13" t="s">
        <v>19</v>
      </c>
      <c r="B233" s="18"/>
      <c r="C233" s="19"/>
      <c r="D233" s="719"/>
      <c r="E233" s="720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28.5" customHeight="1" thickBot="1">
      <c r="A234" s="13" t="s">
        <v>20</v>
      </c>
      <c r="B234" s="20"/>
      <c r="C234" s="21"/>
      <c r="D234" s="719"/>
      <c r="E234" s="720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28.5" customHeight="1" thickBot="1">
      <c r="A235" s="12" t="s">
        <v>21</v>
      </c>
      <c r="B235" s="16"/>
      <c r="C235" s="19"/>
      <c r="D235" s="721"/>
      <c r="E235" s="722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27.75" customHeight="1" thickBot="1">
      <c r="A236" s="13" t="s">
        <v>22</v>
      </c>
      <c r="B236" s="18"/>
      <c r="C236" s="19"/>
      <c r="D236"/>
      <c r="E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28.5" customHeight="1">
      <c r="A237" s="13" t="s">
        <v>23</v>
      </c>
      <c r="B237" s="18"/>
      <c r="C237" s="19"/>
      <c r="D237" s="738" t="s">
        <v>183</v>
      </c>
      <c r="E237" s="742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28.5" customHeight="1" thickBot="1">
      <c r="A238" s="13" t="s">
        <v>24</v>
      </c>
      <c r="B238" s="20"/>
      <c r="C238" s="21"/>
      <c r="D238" s="739"/>
      <c r="E238" s="74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28.5" customHeight="1">
      <c r="A239" s="12" t="s">
        <v>25</v>
      </c>
      <c r="B239" s="16"/>
      <c r="C239" s="19"/>
      <c r="D239" s="739"/>
      <c r="E239" s="74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27.75" customHeight="1">
      <c r="A240" s="13" t="s">
        <v>26</v>
      </c>
      <c r="B240" s="18"/>
      <c r="C240" s="19"/>
      <c r="D240" s="739"/>
      <c r="E240" s="743"/>
      <c r="F240" s="18"/>
      <c r="G240" s="19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27.75" customHeight="1">
      <c r="A241" s="13" t="s">
        <v>27</v>
      </c>
      <c r="B241" s="18"/>
      <c r="C241" s="19"/>
      <c r="D241" s="739"/>
      <c r="E241" s="743"/>
      <c r="F241" s="18"/>
      <c r="G241" s="19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28.5" customHeight="1" thickBot="1">
      <c r="A242" s="13" t="s">
        <v>28</v>
      </c>
      <c r="B242" s="20"/>
      <c r="C242" s="21"/>
      <c r="D242" s="740"/>
      <c r="E242" s="744"/>
      <c r="F242" s="20"/>
      <c r="G242" s="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28.5" customHeight="1">
      <c r="A243" s="12" t="s">
        <v>29</v>
      </c>
      <c r="B243" s="16"/>
      <c r="C243" s="19"/>
      <c r="D243" s="16"/>
      <c r="E243" s="19"/>
      <c r="F243" s="16"/>
      <c r="G243" s="19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28.5" customHeight="1">
      <c r="A244" s="13" t="s">
        <v>30</v>
      </c>
      <c r="B244" s="18"/>
      <c r="C244" s="19"/>
      <c r="D244" s="18"/>
      <c r="E244" s="19"/>
      <c r="F244" s="18"/>
      <c r="G244" s="19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27.75" customHeight="1">
      <c r="A245" s="13" t="s">
        <v>31</v>
      </c>
      <c r="B245" s="18"/>
      <c r="C245" s="19"/>
      <c r="D245" s="18"/>
      <c r="E245" s="19"/>
      <c r="F245" s="18"/>
      <c r="G245" s="19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28.5" customHeight="1" thickBot="1">
      <c r="A246" s="13" t="s">
        <v>32</v>
      </c>
      <c r="B246" s="20"/>
      <c r="C246" s="21"/>
      <c r="D246" s="20"/>
      <c r="E246" s="21"/>
      <c r="F246" s="20"/>
      <c r="G246" s="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28.5" customHeight="1">
      <c r="A247" s="12" t="s">
        <v>33</v>
      </c>
      <c r="B247" s="16"/>
      <c r="C247" s="19"/>
      <c r="D247" s="738" t="s">
        <v>191</v>
      </c>
      <c r="E247" s="735" t="s">
        <v>421</v>
      </c>
      <c r="F247" s="16"/>
      <c r="G247" s="19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27.75" customHeight="1">
      <c r="A248" s="13" t="s">
        <v>34</v>
      </c>
      <c r="B248" s="18"/>
      <c r="C248" s="19"/>
      <c r="D248" s="739"/>
      <c r="E248" s="736"/>
      <c r="F248" s="18"/>
      <c r="G248" s="19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28.5" customHeight="1">
      <c r="A249" s="13" t="s">
        <v>35</v>
      </c>
      <c r="B249" s="18"/>
      <c r="C249" s="19"/>
      <c r="D249" s="739"/>
      <c r="E249" s="736"/>
      <c r="F249" s="18"/>
      <c r="G249" s="1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28.5" customHeight="1" thickBot="1">
      <c r="A250" s="13" t="s">
        <v>36</v>
      </c>
      <c r="B250" s="20"/>
      <c r="C250" s="21"/>
      <c r="D250" s="739"/>
      <c r="E250" s="736"/>
      <c r="F250" s="20"/>
      <c r="G250" s="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28.5" customHeight="1">
      <c r="A251" s="12" t="s">
        <v>37</v>
      </c>
      <c r="B251" s="16"/>
      <c r="C251" s="19"/>
      <c r="D251" s="739"/>
      <c r="E251" s="736"/>
      <c r="F251" s="16"/>
      <c r="G251" s="19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27.75" customHeight="1" thickBot="1">
      <c r="A252" s="13" t="s">
        <v>38</v>
      </c>
      <c r="B252" s="18"/>
      <c r="C252" s="19"/>
      <c r="D252" s="740"/>
      <c r="E252" s="737"/>
      <c r="F252" s="18"/>
      <c r="G252" s="19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27.75" customHeight="1" thickBot="1">
      <c r="A253" s="13" t="s">
        <v>39</v>
      </c>
      <c r="B253" s="18"/>
      <c r="C253" s="19"/>
      <c r="F253" s="18"/>
      <c r="G253" s="19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28.5" customHeight="1" thickBot="1">
      <c r="A254" s="13" t="s">
        <v>40</v>
      </c>
      <c r="B254" s="20"/>
      <c r="C254" s="21"/>
      <c r="D254" s="735" t="s">
        <v>421</v>
      </c>
      <c r="E254" s="738" t="s">
        <v>191</v>
      </c>
      <c r="F254" s="20"/>
      <c r="G254" s="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27.75" customHeight="1">
      <c r="A255" s="12" t="s">
        <v>41</v>
      </c>
      <c r="B255" s="16"/>
      <c r="C255" s="19"/>
      <c r="D255" s="736"/>
      <c r="E255" s="739"/>
      <c r="F255" s="16"/>
      <c r="G255" s="19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28.5" customHeight="1">
      <c r="A256" s="13" t="s">
        <v>42</v>
      </c>
      <c r="B256" s="18"/>
      <c r="C256" s="19"/>
      <c r="D256" s="736"/>
      <c r="E256" s="739"/>
      <c r="F256" s="18"/>
      <c r="G256" s="19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28.5" customHeight="1">
      <c r="A257" s="13" t="s">
        <v>43</v>
      </c>
      <c r="B257" s="18"/>
      <c r="C257" s="19"/>
      <c r="D257" s="736"/>
      <c r="E257" s="739"/>
      <c r="F257" s="18"/>
      <c r="G257" s="19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28.5" customHeight="1" thickBot="1">
      <c r="A258" s="13" t="s">
        <v>44</v>
      </c>
      <c r="B258" s="20"/>
      <c r="C258" s="21"/>
      <c r="D258" s="736"/>
      <c r="E258" s="739"/>
      <c r="F258" s="20"/>
      <c r="G258" s="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27.75" customHeight="1" thickBot="1">
      <c r="A259" s="12" t="s">
        <v>45</v>
      </c>
      <c r="D259" s="737"/>
      <c r="E259" s="740"/>
      <c r="F259" s="16"/>
      <c r="G259" s="1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27.75" customHeight="1">
      <c r="A260" s="13" t="s">
        <v>46</v>
      </c>
      <c r="F260" s="18"/>
      <c r="G260" s="19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27.75" customHeight="1">
      <c r="A261" s="13" t="s">
        <v>47</v>
      </c>
      <c r="F261" s="18"/>
      <c r="G261" s="19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28.5" customHeight="1" thickBot="1">
      <c r="A262" s="13" t="s">
        <v>48</v>
      </c>
      <c r="F262" s="20"/>
      <c r="G262" s="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28.5" customHeight="1">
      <c r="A263" s="12" t="s">
        <v>49</v>
      </c>
      <c r="F263" s="16"/>
      <c r="G263" s="19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28.5" customHeight="1">
      <c r="A264" s="13" t="s">
        <v>50</v>
      </c>
      <c r="F264" s="18"/>
      <c r="G264" s="19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27" customHeight="1" thickBot="1">
      <c r="A265" s="13" t="s">
        <v>51</v>
      </c>
      <c r="F265" s="18"/>
      <c r="G265" s="19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28.5" customHeight="1" thickBot="1">
      <c r="A266" s="14" t="s">
        <v>52</v>
      </c>
      <c r="B266" s="723" t="s">
        <v>422</v>
      </c>
      <c r="C266" s="724"/>
      <c r="F266" s="20"/>
      <c r="G266" s="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28.5" customHeight="1">
      <c r="A267" s="12" t="s">
        <v>53</v>
      </c>
      <c r="B267" s="725"/>
      <c r="C267" s="726"/>
      <c r="F267" s="16" t="s">
        <v>127</v>
      </c>
      <c r="G267" s="19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27.75" customHeight="1">
      <c r="A268" s="13" t="s">
        <v>54</v>
      </c>
      <c r="B268" s="725"/>
      <c r="C268" s="726"/>
      <c r="D268" s="18"/>
      <c r="E268" s="19"/>
      <c r="F268" s="18"/>
      <c r="G268" s="19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27.75" customHeight="1">
      <c r="A269" s="13" t="s">
        <v>55</v>
      </c>
      <c r="B269" s="725"/>
      <c r="C269" s="726"/>
      <c r="D269" s="18"/>
      <c r="E269" s="19"/>
      <c r="F269" s="18"/>
      <c r="G269" s="1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28.5" customHeight="1" thickBot="1">
      <c r="A270" s="14" t="s">
        <v>56</v>
      </c>
      <c r="B270" s="725"/>
      <c r="C270" s="726"/>
      <c r="D270" s="20"/>
      <c r="E270" s="21"/>
      <c r="F270" s="20"/>
      <c r="G270" s="21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28.5" customHeight="1" thickBot="1">
      <c r="A271" s="12" t="s">
        <v>57</v>
      </c>
      <c r="B271" s="727"/>
      <c r="C271" s="728"/>
      <c r="D271" s="16"/>
      <c r="E271" s="19"/>
      <c r="F271" s="16"/>
      <c r="G271" s="19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27" customHeight="1">
      <c r="A272" s="13" t="s">
        <v>58</v>
      </c>
      <c r="B272" s="18"/>
      <c r="C272" s="19"/>
      <c r="D272" s="18"/>
      <c r="E272" s="19"/>
      <c r="F272" s="18"/>
      <c r="G272" s="19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27" customHeight="1">
      <c r="A273" s="13" t="s">
        <v>59</v>
      </c>
      <c r="B273" s="18"/>
      <c r="C273" s="19"/>
      <c r="D273" s="18"/>
      <c r="E273" s="19"/>
      <c r="F273" s="18"/>
      <c r="G273" s="19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27.75" customHeight="1" thickBot="1">
      <c r="A274" s="14" t="s">
        <v>60</v>
      </c>
      <c r="B274" s="20"/>
      <c r="C274" s="21"/>
      <c r="D274" s="20"/>
      <c r="E274" s="21"/>
      <c r="F274" s="20"/>
      <c r="G274" s="21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20.5">
      <c r="B275" s="3"/>
      <c r="C275" s="3"/>
      <c r="E275" s="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46">
      <c r="A276" s="2"/>
      <c r="B276" s="3"/>
      <c r="C276" s="3"/>
      <c r="E276" s="3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46">
      <c r="A277" s="2" t="str">
        <f>A1</f>
        <v>Data aktualizacji: 04.11.2024</v>
      </c>
      <c r="B277" s="3"/>
      <c r="C277" s="3"/>
      <c r="E277" s="3"/>
    </row>
    <row r="278" spans="1:36" ht="60">
      <c r="A278" s="5" t="s">
        <v>68</v>
      </c>
      <c r="B278" s="6"/>
      <c r="C278" s="6"/>
      <c r="G278" s="22"/>
    </row>
    <row r="279" spans="1:36" ht="68.25" customHeight="1">
      <c r="A279" s="315" t="s">
        <v>71</v>
      </c>
      <c r="B279" s="315"/>
      <c r="C279" s="315"/>
      <c r="D279" s="315"/>
      <c r="E279" s="315"/>
      <c r="F279" s="315"/>
      <c r="G279" s="315"/>
    </row>
    <row r="280" spans="1:36" ht="82.5" customHeight="1" thickBot="1">
      <c r="A280" s="111"/>
      <c r="B280" s="111"/>
      <c r="C280" s="111"/>
      <c r="D280" s="111"/>
      <c r="E280" s="111"/>
      <c r="F280" s="111"/>
      <c r="G280" s="111"/>
      <c r="H280" s="8"/>
      <c r="I280" s="8"/>
    </row>
    <row r="281" spans="1:36" ht="35.5" thickTop="1" thickBot="1">
      <c r="A281" s="578" t="s">
        <v>386</v>
      </c>
      <c r="B281" s="579"/>
      <c r="C281" s="579"/>
      <c r="D281" s="579"/>
      <c r="E281" s="580"/>
      <c r="F281" s="318"/>
      <c r="G281" s="318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6" ht="21.5" thickTop="1" thickBot="1">
      <c r="A282" s="9"/>
      <c r="B282" s="6"/>
      <c r="C282" s="6"/>
      <c r="D282" s="6"/>
      <c r="E282" s="6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6" ht="35.25" customHeight="1">
      <c r="A283" s="312" t="s">
        <v>72</v>
      </c>
      <c r="B283" s="234" t="s">
        <v>0</v>
      </c>
      <c r="C283" s="235"/>
      <c r="D283" s="234" t="s">
        <v>1</v>
      </c>
      <c r="E283" s="235"/>
      <c r="F283" s="234" t="s">
        <v>2</v>
      </c>
      <c r="G283" s="235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6" ht="35.25" customHeight="1">
      <c r="A284" s="313"/>
      <c r="B284" s="236"/>
      <c r="C284" s="237"/>
      <c r="D284" s="236"/>
      <c r="E284" s="237"/>
      <c r="F284" s="236"/>
      <c r="G284" s="237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6" ht="13.5" customHeight="1" thickBot="1">
      <c r="A285" s="314"/>
      <c r="B285" s="238"/>
      <c r="C285" s="239"/>
      <c r="D285" s="238"/>
      <c r="E285" s="239"/>
      <c r="F285" s="238"/>
      <c r="G285" s="239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6" ht="32">
      <c r="A286" s="10" t="s">
        <v>3</v>
      </c>
      <c r="B286" s="229">
        <v>1</v>
      </c>
      <c r="C286" s="227">
        <v>2</v>
      </c>
      <c r="D286" s="229">
        <v>1</v>
      </c>
      <c r="E286" s="227">
        <v>2</v>
      </c>
      <c r="F286" s="229">
        <v>1</v>
      </c>
      <c r="G286" s="227">
        <v>2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6" ht="32.5" thickBot="1">
      <c r="A287" s="11" t="s">
        <v>4</v>
      </c>
      <c r="B287" s="230"/>
      <c r="C287" s="228"/>
      <c r="D287" s="230"/>
      <c r="E287" s="228"/>
      <c r="F287" s="230"/>
      <c r="G287" s="228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6" ht="27.5">
      <c r="A288" s="12" t="s">
        <v>5</v>
      </c>
      <c r="B288" s="16"/>
      <c r="C288" s="19"/>
      <c r="D288" s="16"/>
      <c r="E288" s="19"/>
      <c r="F288" s="16"/>
      <c r="G288" s="19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27" customHeight="1">
      <c r="A289" s="13" t="s">
        <v>6</v>
      </c>
      <c r="B289" s="18"/>
      <c r="C289" s="19"/>
      <c r="D289" s="18"/>
      <c r="E289" s="19"/>
      <c r="F289" s="18"/>
      <c r="G289" s="1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27.5">
      <c r="A290" s="13" t="s">
        <v>7</v>
      </c>
      <c r="B290" s="18"/>
      <c r="C290" s="19"/>
      <c r="D290" s="18"/>
      <c r="E290" s="19"/>
      <c r="F290" s="18"/>
      <c r="G290" s="19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28" thickBot="1">
      <c r="A291" s="14" t="s">
        <v>8</v>
      </c>
      <c r="B291" s="20"/>
      <c r="C291" s="21"/>
      <c r="D291" s="20"/>
      <c r="E291" s="21"/>
      <c r="F291" s="20"/>
      <c r="G291" s="2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27.75" customHeight="1">
      <c r="A292" s="15" t="s">
        <v>9</v>
      </c>
      <c r="B292" s="16"/>
      <c r="C292" s="19"/>
      <c r="D292" s="738" t="s">
        <v>191</v>
      </c>
      <c r="F292" s="717" t="s">
        <v>154</v>
      </c>
      <c r="G292" s="718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27.75" customHeight="1">
      <c r="A293" s="13" t="s">
        <v>10</v>
      </c>
      <c r="B293" s="18"/>
      <c r="C293" s="19"/>
      <c r="D293" s="739"/>
      <c r="F293" s="719"/>
      <c r="G293" s="720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27.75" customHeight="1">
      <c r="A294" s="13" t="s">
        <v>11</v>
      </c>
      <c r="B294" s="18"/>
      <c r="C294" s="19"/>
      <c r="D294" s="739"/>
      <c r="F294" s="719"/>
      <c r="G294" s="720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28.5" customHeight="1" thickBot="1">
      <c r="A295" s="13" t="s">
        <v>12</v>
      </c>
      <c r="B295" s="20"/>
      <c r="C295" s="21"/>
      <c r="D295" s="739"/>
      <c r="F295" s="719"/>
      <c r="G295" s="720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27.75" customHeight="1">
      <c r="A296" s="12" t="s">
        <v>13</v>
      </c>
      <c r="B296" s="16"/>
      <c r="C296" s="19"/>
      <c r="D296" s="739"/>
      <c r="F296" s="719"/>
      <c r="G296" s="720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28.5" customHeight="1" thickBot="1">
      <c r="A297" s="13" t="s">
        <v>14</v>
      </c>
      <c r="B297" s="18"/>
      <c r="C297" s="19"/>
      <c r="D297" s="740"/>
      <c r="F297" s="721"/>
      <c r="G297" s="722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27.75" customHeight="1" thickBot="1">
      <c r="A298" s="13" t="s">
        <v>15</v>
      </c>
      <c r="B298" s="18"/>
      <c r="C298" s="19"/>
      <c r="D298"/>
      <c r="E298"/>
      <c r="F298" s="118"/>
      <c r="G298" s="11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28.5" customHeight="1" thickBot="1">
      <c r="A299" s="13" t="s">
        <v>16</v>
      </c>
      <c r="B299" s="20"/>
      <c r="C299" s="21"/>
      <c r="D299" s="738" t="s">
        <v>190</v>
      </c>
      <c r="E299" s="742"/>
      <c r="F299" s="717" t="s">
        <v>154</v>
      </c>
      <c r="G299" s="718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27.75" customHeight="1">
      <c r="A300" s="12" t="s">
        <v>17</v>
      </c>
      <c r="B300" s="16"/>
      <c r="C300" s="19"/>
      <c r="D300" s="739"/>
      <c r="E300" s="743"/>
      <c r="F300" s="719"/>
      <c r="G300" s="72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27.75" customHeight="1">
      <c r="A301" s="13" t="s">
        <v>18</v>
      </c>
      <c r="B301" s="18"/>
      <c r="C301" s="19"/>
      <c r="D301" s="739"/>
      <c r="E301" s="743"/>
      <c r="F301" s="719"/>
      <c r="G301" s="720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27.75" customHeight="1">
      <c r="A302" s="13" t="s">
        <v>19</v>
      </c>
      <c r="B302" s="18"/>
      <c r="C302" s="19"/>
      <c r="D302" s="739"/>
      <c r="E302" s="743"/>
      <c r="F302" s="719"/>
      <c r="G302" s="720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28.5" customHeight="1" thickBot="1">
      <c r="A303" s="13" t="s">
        <v>20</v>
      </c>
      <c r="B303" s="20"/>
      <c r="C303" s="21"/>
      <c r="D303" s="739"/>
      <c r="E303" s="743"/>
      <c r="F303" s="719"/>
      <c r="G303" s="720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28.5" customHeight="1" thickBot="1">
      <c r="A304" s="12" t="s">
        <v>21</v>
      </c>
      <c r="B304" s="16"/>
      <c r="C304" s="19"/>
      <c r="D304" s="740"/>
      <c r="E304" s="744"/>
      <c r="F304" s="721"/>
      <c r="G304" s="722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27.75" customHeight="1" thickBot="1">
      <c r="A305" s="13" t="s">
        <v>22</v>
      </c>
      <c r="B305" s="18"/>
      <c r="C305" s="19"/>
      <c r="D305"/>
      <c r="E305"/>
      <c r="F305" s="119"/>
      <c r="G305" s="119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28.5" customHeight="1">
      <c r="A306" s="13" t="s">
        <v>23</v>
      </c>
      <c r="B306" s="18"/>
      <c r="C306" s="19"/>
      <c r="D306" s="735" t="s">
        <v>187</v>
      </c>
      <c r="E306" s="738" t="s">
        <v>186</v>
      </c>
      <c r="F306" s="717" t="s">
        <v>154</v>
      </c>
      <c r="G306" s="718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28.5" customHeight="1" thickBot="1">
      <c r="A307" s="13" t="s">
        <v>24</v>
      </c>
      <c r="B307" s="20"/>
      <c r="C307" s="21"/>
      <c r="D307" s="736"/>
      <c r="E307" s="739"/>
      <c r="F307" s="719"/>
      <c r="G307" s="720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28.5" customHeight="1">
      <c r="A308" s="12" t="s">
        <v>25</v>
      </c>
      <c r="B308" s="16"/>
      <c r="C308" s="19"/>
      <c r="D308" s="736"/>
      <c r="E308" s="739"/>
      <c r="F308" s="719"/>
      <c r="G308" s="720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27.75" customHeight="1">
      <c r="A309" s="13" t="s">
        <v>26</v>
      </c>
      <c r="B309" s="18"/>
      <c r="C309" s="19"/>
      <c r="D309" s="736"/>
      <c r="E309" s="739"/>
      <c r="F309" s="719"/>
      <c r="G309" s="720"/>
      <c r="J309"/>
      <c r="K309"/>
      <c r="L309"/>
      <c r="M309"/>
      <c r="N309"/>
      <c r="O309"/>
      <c r="P309"/>
      <c r="Q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27.75" customHeight="1">
      <c r="A310" s="13" t="s">
        <v>27</v>
      </c>
      <c r="B310" s="18"/>
      <c r="C310" s="19"/>
      <c r="D310" s="736"/>
      <c r="E310" s="739"/>
      <c r="F310" s="719"/>
      <c r="G310" s="720"/>
      <c r="J310"/>
      <c r="K310"/>
      <c r="L310"/>
      <c r="M310"/>
      <c r="N310"/>
      <c r="O310"/>
      <c r="P310"/>
      <c r="Q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28.5" customHeight="1" thickBot="1">
      <c r="A311" s="13" t="s">
        <v>28</v>
      </c>
      <c r="B311" s="20"/>
      <c r="C311" s="21"/>
      <c r="D311" s="737"/>
      <c r="E311" s="740"/>
      <c r="F311" s="721"/>
      <c r="G311" s="722"/>
      <c r="J311"/>
      <c r="K311"/>
      <c r="L311"/>
      <c r="M311"/>
      <c r="N311"/>
      <c r="O311"/>
      <c r="P311"/>
      <c r="Q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28.5" customHeight="1">
      <c r="A312" s="12" t="s">
        <v>29</v>
      </c>
      <c r="B312" s="16"/>
      <c r="C312" s="19"/>
      <c r="D312" s="16"/>
      <c r="E312" s="19"/>
      <c r="F312" s="16"/>
      <c r="G312" s="19"/>
      <c r="J312"/>
      <c r="K312"/>
      <c r="L312"/>
      <c r="M312"/>
      <c r="N312"/>
      <c r="O312"/>
      <c r="P312"/>
      <c r="Q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28.5" customHeight="1">
      <c r="A313" s="13" t="s">
        <v>30</v>
      </c>
      <c r="B313" s="18"/>
      <c r="C313" s="19"/>
      <c r="D313" s="18"/>
      <c r="E313" s="19"/>
      <c r="F313" s="18"/>
      <c r="G313" s="19"/>
      <c r="J313"/>
      <c r="K313"/>
      <c r="L313"/>
      <c r="M313"/>
      <c r="N313"/>
      <c r="O313"/>
      <c r="P313"/>
      <c r="Q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27.75" customHeight="1">
      <c r="A314" s="13" t="s">
        <v>31</v>
      </c>
      <c r="B314" s="18"/>
      <c r="C314" s="19"/>
      <c r="D314" s="18"/>
      <c r="E314" s="19"/>
      <c r="F314" s="18"/>
      <c r="G314" s="19"/>
      <c r="J314"/>
      <c r="K314"/>
      <c r="L314"/>
      <c r="M314"/>
      <c r="N314"/>
      <c r="O314"/>
      <c r="P314"/>
      <c r="Q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28.5" customHeight="1" thickBot="1">
      <c r="A315" s="13" t="s">
        <v>32</v>
      </c>
      <c r="B315" s="20"/>
      <c r="C315" s="21"/>
      <c r="D315" s="20"/>
      <c r="E315" s="21"/>
      <c r="F315" s="20"/>
      <c r="G315" s="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28.5" customHeight="1">
      <c r="A316" s="12" t="s">
        <v>33</v>
      </c>
      <c r="B316" s="16"/>
      <c r="C316" s="19"/>
      <c r="D316" s="738" t="s">
        <v>186</v>
      </c>
      <c r="E316" s="735" t="s">
        <v>187</v>
      </c>
      <c r="F316" s="16"/>
      <c r="G316" s="19"/>
      <c r="J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27.75" customHeight="1">
      <c r="A317" s="13" t="s">
        <v>34</v>
      </c>
      <c r="B317" s="18"/>
      <c r="C317" s="19"/>
      <c r="D317" s="739"/>
      <c r="E317" s="736"/>
      <c r="F317" s="18"/>
      <c r="G317" s="19"/>
      <c r="J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28.5" customHeight="1">
      <c r="A318" s="13" t="s">
        <v>35</v>
      </c>
      <c r="B318" s="18"/>
      <c r="C318" s="19"/>
      <c r="D318" s="739"/>
      <c r="E318" s="736"/>
      <c r="F318" s="18"/>
      <c r="G318" s="19"/>
      <c r="J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28.5" customHeight="1" thickBot="1">
      <c r="A319" s="13" t="s">
        <v>36</v>
      </c>
      <c r="B319" s="20"/>
      <c r="C319" s="21"/>
      <c r="D319" s="739"/>
      <c r="E319" s="736"/>
      <c r="F319" s="20"/>
      <c r="G319" s="21"/>
      <c r="J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28.5" customHeight="1">
      <c r="A320" s="12" t="s">
        <v>37</v>
      </c>
      <c r="B320" s="16"/>
      <c r="C320" s="19"/>
      <c r="D320" s="739"/>
      <c r="E320" s="736"/>
      <c r="F320" s="16"/>
      <c r="G320" s="19"/>
      <c r="J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27.75" customHeight="1" thickBot="1">
      <c r="A321" s="13" t="s">
        <v>38</v>
      </c>
      <c r="B321" s="18"/>
      <c r="C321" s="19"/>
      <c r="D321" s="740"/>
      <c r="E321" s="737"/>
      <c r="F321" s="18"/>
      <c r="G321" s="19"/>
      <c r="J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27.75" customHeight="1" thickBot="1">
      <c r="A322" s="13" t="s">
        <v>39</v>
      </c>
      <c r="B322" s="18"/>
      <c r="C322" s="19"/>
      <c r="E322"/>
      <c r="F322" s="18"/>
      <c r="G322" s="19"/>
      <c r="J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28.5" customHeight="1" thickBot="1">
      <c r="A323" s="13" t="s">
        <v>40</v>
      </c>
      <c r="B323" s="20"/>
      <c r="C323" s="21"/>
      <c r="E323" s="738" t="s">
        <v>191</v>
      </c>
      <c r="F323" s="20"/>
      <c r="G323" s="21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27.75" customHeight="1">
      <c r="A324" s="12" t="s">
        <v>41</v>
      </c>
      <c r="B324" s="16"/>
      <c r="C324" s="19"/>
      <c r="E324" s="739"/>
      <c r="F324" s="16"/>
      <c r="G324" s="19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28.5" customHeight="1">
      <c r="A325" s="13" t="s">
        <v>42</v>
      </c>
      <c r="B325" s="18"/>
      <c r="C325" s="19"/>
      <c r="E325" s="739"/>
      <c r="F325" s="18"/>
      <c r="G325" s="19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28.5" customHeight="1">
      <c r="A326" s="13" t="s">
        <v>43</v>
      </c>
      <c r="B326" s="18"/>
      <c r="C326" s="19"/>
      <c r="E326" s="739"/>
      <c r="F326" s="18"/>
      <c r="G326" s="19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28.5" customHeight="1" thickBot="1">
      <c r="A327" s="13" t="s">
        <v>44</v>
      </c>
      <c r="B327" s="20"/>
      <c r="C327" s="21"/>
      <c r="E327" s="739"/>
      <c r="F327" s="20"/>
      <c r="G327" s="21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27.75" customHeight="1" thickBot="1">
      <c r="A328" s="12" t="s">
        <v>45</v>
      </c>
      <c r="B328" s="16"/>
      <c r="C328" s="19"/>
      <c r="E328" s="740"/>
      <c r="F328" s="16"/>
      <c r="G328" s="19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27.75" customHeight="1">
      <c r="A329" s="13" t="s">
        <v>46</v>
      </c>
      <c r="B329" s="18"/>
      <c r="C329" s="19"/>
      <c r="F329" s="18"/>
      <c r="G329" s="1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27.75" customHeight="1" thickBot="1">
      <c r="A330" s="13" t="s">
        <v>47</v>
      </c>
      <c r="B330" s="18"/>
      <c r="C330" s="19"/>
      <c r="F330" s="18"/>
      <c r="G330" s="19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28.5" customHeight="1" thickBot="1">
      <c r="A331" s="13" t="s">
        <v>48</v>
      </c>
      <c r="B331" s="723" t="s">
        <v>402</v>
      </c>
      <c r="C331" s="724"/>
      <c r="F331" s="20"/>
      <c r="G331" s="21"/>
      <c r="K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28.5" customHeight="1">
      <c r="A332" s="12" t="s">
        <v>49</v>
      </c>
      <c r="B332" s="725"/>
      <c r="C332" s="726"/>
      <c r="F332" s="16"/>
      <c r="G332" s="19"/>
      <c r="K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28.5" customHeight="1">
      <c r="A333" s="13" t="s">
        <v>50</v>
      </c>
      <c r="B333" s="725"/>
      <c r="C333" s="726"/>
      <c r="F333" s="18"/>
      <c r="G333" s="19"/>
      <c r="K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27" customHeight="1">
      <c r="A334" s="13" t="s">
        <v>51</v>
      </c>
      <c r="B334" s="725"/>
      <c r="C334" s="726"/>
      <c r="F334" s="18"/>
      <c r="G334" s="19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28.5" customHeight="1" thickBot="1">
      <c r="A335" s="14" t="s">
        <v>52</v>
      </c>
      <c r="B335" s="725"/>
      <c r="C335" s="726"/>
      <c r="F335" s="20"/>
      <c r="G335" s="21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28.5" customHeight="1" thickBot="1">
      <c r="A336" s="12" t="s">
        <v>53</v>
      </c>
      <c r="B336" s="727"/>
      <c r="C336" s="728"/>
      <c r="F336" s="16"/>
      <c r="G336" s="19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27.75" customHeight="1">
      <c r="A337" s="13" t="s">
        <v>54</v>
      </c>
      <c r="D337" s="18"/>
      <c r="E337" s="19"/>
      <c r="F337" s="18"/>
      <c r="G337" s="19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27.75" customHeight="1">
      <c r="A338" s="13" t="s">
        <v>55</v>
      </c>
      <c r="D338" s="18"/>
      <c r="E338" s="19"/>
      <c r="F338" s="18"/>
      <c r="G338" s="19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28.5" customHeight="1" thickBot="1">
      <c r="A339" s="14" t="s">
        <v>56</v>
      </c>
      <c r="D339" s="20"/>
      <c r="E339" s="21"/>
      <c r="F339" s="20"/>
      <c r="G339" s="21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28.5" customHeight="1">
      <c r="A340" s="12" t="s">
        <v>57</v>
      </c>
      <c r="D340" s="16"/>
      <c r="E340" s="19"/>
      <c r="F340" s="16"/>
      <c r="G340" s="19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27" customHeight="1">
      <c r="A341" s="13" t="s">
        <v>58</v>
      </c>
      <c r="D341" s="18"/>
      <c r="E341" s="19"/>
      <c r="F341" s="18"/>
      <c r="G341" s="19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27" customHeight="1">
      <c r="A342" s="13" t="s">
        <v>59</v>
      </c>
      <c r="B342" s="18"/>
      <c r="C342" s="19"/>
      <c r="D342" s="18"/>
      <c r="E342" s="19"/>
      <c r="F342" s="18"/>
      <c r="G342" s="19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27.75" customHeight="1" thickBot="1">
      <c r="A343" s="14" t="s">
        <v>60</v>
      </c>
      <c r="B343" s="20"/>
      <c r="C343" s="21"/>
      <c r="D343" s="20"/>
      <c r="E343" s="21"/>
      <c r="F343" s="20"/>
      <c r="G343" s="2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20.5">
      <c r="B344" s="3"/>
      <c r="C344" s="3"/>
      <c r="E344" s="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46">
      <c r="A345" s="2"/>
      <c r="B345" s="3"/>
      <c r="C345" s="3"/>
      <c r="E345" s="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46">
      <c r="A346" s="2" t="str">
        <f>A1</f>
        <v>Data aktualizacji: 04.11.2024</v>
      </c>
      <c r="B346" s="3"/>
      <c r="C346" s="3"/>
      <c r="E346" s="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60">
      <c r="A347" s="5" t="s">
        <v>68</v>
      </c>
      <c r="B347" s="6"/>
      <c r="C347" s="6"/>
      <c r="G347" s="22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68.25" customHeight="1">
      <c r="A348" s="315" t="s">
        <v>71</v>
      </c>
      <c r="B348" s="315"/>
      <c r="C348" s="315"/>
      <c r="D348" s="315"/>
      <c r="E348" s="315"/>
      <c r="F348" s="315"/>
      <c r="G348" s="315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82.5" customHeight="1" thickBot="1">
      <c r="A349" s="745"/>
      <c r="B349" s="745"/>
      <c r="C349" s="745"/>
      <c r="D349" s="745"/>
      <c r="E349" s="745"/>
      <c r="F349" s="745"/>
      <c r="G349" s="745"/>
      <c r="H349" s="8"/>
      <c r="I349" s="8"/>
    </row>
    <row r="350" spans="1:33" ht="35.5" thickTop="1" thickBot="1">
      <c r="A350" s="578" t="s">
        <v>387</v>
      </c>
      <c r="B350" s="579"/>
      <c r="C350" s="579"/>
      <c r="D350" s="580"/>
      <c r="E350" s="755" t="s">
        <v>345</v>
      </c>
      <c r="F350" s="756"/>
      <c r="G350" s="756"/>
      <c r="H350" s="756"/>
    </row>
    <row r="351" spans="1:33" ht="21.5" thickTop="1" thickBot="1">
      <c r="A351" s="9"/>
      <c r="B351" s="6"/>
      <c r="C351" s="6"/>
      <c r="D351" s="6"/>
      <c r="E351" s="6"/>
    </row>
    <row r="352" spans="1:33" ht="35.25" customHeight="1">
      <c r="A352" s="312" t="s">
        <v>72</v>
      </c>
      <c r="B352" s="234" t="s">
        <v>0</v>
      </c>
      <c r="C352" s="235"/>
      <c r="D352" s="234" t="s">
        <v>1</v>
      </c>
      <c r="E352" s="235"/>
      <c r="F352" s="234" t="s">
        <v>2</v>
      </c>
      <c r="G352" s="235"/>
    </row>
    <row r="353" spans="1:35" ht="35.25" customHeight="1">
      <c r="A353" s="313"/>
      <c r="B353" s="236"/>
      <c r="C353" s="237"/>
      <c r="D353" s="236"/>
      <c r="E353" s="237"/>
      <c r="F353" s="236"/>
      <c r="G353" s="237"/>
    </row>
    <row r="354" spans="1:35" ht="13.5" customHeight="1" thickBot="1">
      <c r="A354" s="314"/>
      <c r="B354" s="238"/>
      <c r="C354" s="239"/>
      <c r="D354" s="238"/>
      <c r="E354" s="239"/>
      <c r="F354" s="238"/>
      <c r="G354" s="239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1:35" ht="32">
      <c r="A355" s="10" t="s">
        <v>3</v>
      </c>
      <c r="B355" s="229">
        <v>1</v>
      </c>
      <c r="C355" s="227">
        <v>2</v>
      </c>
      <c r="D355" s="229">
        <v>1</v>
      </c>
      <c r="E355" s="227">
        <v>2</v>
      </c>
      <c r="F355" s="229">
        <v>1</v>
      </c>
      <c r="G355" s="227">
        <v>2</v>
      </c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1:35" ht="32.5" thickBot="1">
      <c r="A356" s="11" t="s">
        <v>4</v>
      </c>
      <c r="B356" s="230"/>
      <c r="C356" s="228"/>
      <c r="D356" s="230"/>
      <c r="E356" s="228"/>
      <c r="F356" s="230"/>
      <c r="G356" s="228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5" ht="27.5">
      <c r="A357" s="12" t="s">
        <v>5</v>
      </c>
      <c r="B357" s="16"/>
      <c r="C357" s="19"/>
      <c r="D357" s="16"/>
      <c r="E357" s="19"/>
      <c r="F357" s="16"/>
      <c r="G357" s="19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1:35" ht="27.5">
      <c r="A358" s="13" t="s">
        <v>6</v>
      </c>
      <c r="B358" s="18"/>
      <c r="C358" s="19"/>
      <c r="D358" s="18"/>
      <c r="E358" s="19"/>
      <c r="F358" s="18"/>
      <c r="G358" s="19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1:35" ht="27" customHeight="1">
      <c r="A359" s="13" t="s">
        <v>7</v>
      </c>
      <c r="B359" s="18"/>
      <c r="C359" s="19"/>
      <c r="D359" s="18"/>
      <c r="E359" s="19"/>
      <c r="F359" s="18"/>
      <c r="G359" s="1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1:35" ht="28" thickBot="1">
      <c r="A360" s="14" t="s">
        <v>8</v>
      </c>
      <c r="B360" s="20"/>
      <c r="C360" s="21"/>
      <c r="D360" s="20"/>
      <c r="E360" s="21"/>
      <c r="F360" s="20"/>
      <c r="G360" s="21"/>
      <c r="N360"/>
      <c r="O360"/>
      <c r="P360"/>
      <c r="Q360"/>
      <c r="R360"/>
      <c r="S360"/>
      <c r="T360"/>
      <c r="W360"/>
      <c r="X360"/>
      <c r="Y360"/>
      <c r="Z360"/>
      <c r="AA360"/>
      <c r="AB360"/>
      <c r="AC360"/>
      <c r="AD360"/>
      <c r="AE360"/>
    </row>
    <row r="361" spans="1:35" ht="27.75" customHeight="1">
      <c r="A361" s="15" t="s">
        <v>9</v>
      </c>
      <c r="B361" s="16"/>
      <c r="C361" s="19"/>
      <c r="D361" s="735" t="s">
        <v>189</v>
      </c>
      <c r="E361" s="738" t="s">
        <v>191</v>
      </c>
      <c r="F361" s="717" t="s">
        <v>154</v>
      </c>
      <c r="G361" s="718"/>
      <c r="N361"/>
      <c r="O361"/>
      <c r="P361"/>
      <c r="Q361"/>
      <c r="R361"/>
      <c r="S361"/>
      <c r="T361"/>
      <c r="W361"/>
      <c r="X361"/>
      <c r="Y361"/>
      <c r="Z361"/>
      <c r="AA361"/>
      <c r="AB361"/>
      <c r="AC361"/>
      <c r="AD361"/>
      <c r="AE361"/>
    </row>
    <row r="362" spans="1:35" ht="27.75" customHeight="1">
      <c r="A362" s="13" t="s">
        <v>10</v>
      </c>
      <c r="B362" s="18"/>
      <c r="C362" s="19"/>
      <c r="D362" s="736"/>
      <c r="E362" s="739"/>
      <c r="F362" s="719"/>
      <c r="G362" s="720"/>
      <c r="N362"/>
      <c r="O362"/>
      <c r="P362"/>
      <c r="Q362"/>
      <c r="R362"/>
      <c r="S362"/>
      <c r="T362"/>
      <c r="W362"/>
      <c r="X362"/>
      <c r="Y362"/>
      <c r="Z362"/>
      <c r="AA362"/>
      <c r="AB362"/>
      <c r="AC362"/>
      <c r="AD362"/>
      <c r="AE362"/>
    </row>
    <row r="363" spans="1:35" ht="27.75" customHeight="1">
      <c r="A363" s="13" t="s">
        <v>11</v>
      </c>
      <c r="B363" s="18"/>
      <c r="C363" s="19"/>
      <c r="D363" s="736"/>
      <c r="E363" s="739"/>
      <c r="F363" s="719"/>
      <c r="G363" s="720"/>
      <c r="N363"/>
      <c r="O363"/>
      <c r="P363"/>
      <c r="Q363"/>
      <c r="R363"/>
      <c r="S363"/>
      <c r="T363"/>
      <c r="W363"/>
      <c r="X363"/>
      <c r="Y363"/>
      <c r="Z363"/>
      <c r="AA363"/>
      <c r="AB363"/>
      <c r="AC363"/>
      <c r="AD363"/>
      <c r="AE363"/>
    </row>
    <row r="364" spans="1:35" ht="28.5" customHeight="1" thickBot="1">
      <c r="A364" s="13" t="s">
        <v>12</v>
      </c>
      <c r="B364" s="20"/>
      <c r="C364" s="21"/>
      <c r="D364" s="736"/>
      <c r="E364" s="739"/>
      <c r="F364" s="719"/>
      <c r="G364" s="720"/>
      <c r="K364"/>
      <c r="L364"/>
      <c r="M364"/>
      <c r="N364"/>
      <c r="O364"/>
      <c r="P364"/>
      <c r="Q364"/>
      <c r="R364"/>
      <c r="S364"/>
      <c r="T364"/>
      <c r="W364"/>
      <c r="X364"/>
      <c r="Y364"/>
      <c r="Z364"/>
      <c r="AA364"/>
      <c r="AB364"/>
      <c r="AC364"/>
      <c r="AD364"/>
      <c r="AE364"/>
    </row>
    <row r="365" spans="1:35" ht="27.75" customHeight="1">
      <c r="A365" s="12" t="s">
        <v>13</v>
      </c>
      <c r="B365" s="16"/>
      <c r="C365" s="19"/>
      <c r="D365" s="736"/>
      <c r="E365" s="739"/>
      <c r="F365" s="719"/>
      <c r="G365" s="720"/>
      <c r="K365"/>
      <c r="L365"/>
      <c r="M365"/>
      <c r="N365"/>
      <c r="O365"/>
      <c r="P365"/>
      <c r="Q365"/>
      <c r="R365"/>
      <c r="S365"/>
      <c r="T365"/>
      <c r="W365"/>
      <c r="X365"/>
      <c r="Y365"/>
      <c r="Z365"/>
      <c r="AA365"/>
      <c r="AB365"/>
      <c r="AC365"/>
      <c r="AD365"/>
      <c r="AE365"/>
    </row>
    <row r="366" spans="1:35" ht="28.5" customHeight="1" thickBot="1">
      <c r="A366" s="13" t="s">
        <v>14</v>
      </c>
      <c r="B366" s="18"/>
      <c r="C366" s="19"/>
      <c r="D366" s="737"/>
      <c r="E366" s="740"/>
      <c r="F366" s="721"/>
      <c r="G366" s="722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5" ht="27.75" customHeight="1" thickBot="1">
      <c r="A367" s="13" t="s">
        <v>15</v>
      </c>
      <c r="B367" s="18"/>
      <c r="C367" s="19"/>
      <c r="D367"/>
      <c r="E367"/>
      <c r="F367" s="118"/>
      <c r="G367" s="118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28.5" customHeight="1" thickBot="1">
      <c r="A368" s="13" t="s">
        <v>16</v>
      </c>
      <c r="B368" s="20"/>
      <c r="C368" s="21"/>
      <c r="D368" s="738" t="s">
        <v>191</v>
      </c>
      <c r="E368" s="735" t="s">
        <v>189</v>
      </c>
      <c r="F368" s="717" t="s">
        <v>154</v>
      </c>
      <c r="G368" s="71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27.75" customHeight="1">
      <c r="A369" s="12" t="s">
        <v>17</v>
      </c>
      <c r="B369" s="16"/>
      <c r="C369" s="19"/>
      <c r="D369" s="739"/>
      <c r="E369" s="736"/>
      <c r="F369" s="719"/>
      <c r="G369" s="720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27.75" customHeight="1">
      <c r="A370" s="13" t="s">
        <v>18</v>
      </c>
      <c r="B370" s="18"/>
      <c r="C370" s="19"/>
      <c r="D370" s="739"/>
      <c r="E370" s="736"/>
      <c r="F370" s="719"/>
      <c r="G370" s="72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27.75" customHeight="1">
      <c r="A371" s="13" t="s">
        <v>19</v>
      </c>
      <c r="B371" s="18"/>
      <c r="C371" s="19"/>
      <c r="D371" s="739"/>
      <c r="E371" s="736"/>
      <c r="F371" s="719"/>
      <c r="G371" s="720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28.5" customHeight="1" thickBot="1">
      <c r="A372" s="13" t="s">
        <v>20</v>
      </c>
      <c r="B372" s="20"/>
      <c r="C372" s="21"/>
      <c r="D372" s="739"/>
      <c r="E372" s="736"/>
      <c r="F372" s="719"/>
      <c r="G372" s="720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28.5" customHeight="1" thickBot="1">
      <c r="A373" s="12" t="s">
        <v>21</v>
      </c>
      <c r="B373" s="16"/>
      <c r="C373" s="19"/>
      <c r="D373" s="740"/>
      <c r="E373" s="737"/>
      <c r="F373" s="721"/>
      <c r="G373" s="72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27.75" customHeight="1" thickBot="1">
      <c r="A374" s="13" t="s">
        <v>22</v>
      </c>
      <c r="B374" s="18"/>
      <c r="C374" s="19"/>
      <c r="D374" s="18"/>
      <c r="E374" s="19"/>
      <c r="F374" s="119"/>
      <c r="G374" s="119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28.5" customHeight="1">
      <c r="A375" s="13" t="s">
        <v>23</v>
      </c>
      <c r="B375" s="18"/>
      <c r="C375" s="19"/>
      <c r="D375" s="18"/>
      <c r="E375" s="19"/>
      <c r="F375" s="717" t="s">
        <v>154</v>
      </c>
      <c r="G375" s="718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28.5" customHeight="1" thickBot="1">
      <c r="A376" s="13" t="s">
        <v>24</v>
      </c>
      <c r="B376" s="20"/>
      <c r="C376" s="21"/>
      <c r="D376" s="20"/>
      <c r="E376" s="21"/>
      <c r="F376" s="719"/>
      <c r="G376" s="720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28.5" customHeight="1">
      <c r="A377" s="12" t="s">
        <v>25</v>
      </c>
      <c r="B377" s="16"/>
      <c r="C377" s="19"/>
      <c r="D377" s="16"/>
      <c r="E377" s="19"/>
      <c r="F377" s="719"/>
      <c r="G377" s="720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27.75" customHeight="1">
      <c r="A378" s="13" t="s">
        <v>26</v>
      </c>
      <c r="B378" s="18"/>
      <c r="C378" s="19"/>
      <c r="D378" s="18"/>
      <c r="E378" s="19"/>
      <c r="F378" s="719"/>
      <c r="G378" s="720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27.75" customHeight="1">
      <c r="A379" s="13" t="s">
        <v>27</v>
      </c>
      <c r="B379" s="18"/>
      <c r="C379" s="19"/>
      <c r="D379" s="18"/>
      <c r="E379" s="19"/>
      <c r="F379" s="719"/>
      <c r="G379" s="720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28.5" customHeight="1" thickBot="1">
      <c r="A380" s="13" t="s">
        <v>28</v>
      </c>
      <c r="B380" s="20"/>
      <c r="C380" s="21"/>
      <c r="D380" s="20"/>
      <c r="E380" s="21"/>
      <c r="F380" s="721"/>
      <c r="G380" s="722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28.5" customHeight="1" thickBot="1">
      <c r="A381" s="12" t="s">
        <v>29</v>
      </c>
      <c r="B381" s="16"/>
      <c r="C381" s="19"/>
      <c r="D381" s="16"/>
      <c r="E381" s="19"/>
      <c r="F381" s="118"/>
      <c r="G381" s="118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28.5" customHeight="1">
      <c r="A382" s="13" t="s">
        <v>30</v>
      </c>
      <c r="B382" s="18"/>
      <c r="C382" s="19"/>
      <c r="D382" s="717" t="s">
        <v>154</v>
      </c>
      <c r="E382" s="718"/>
      <c r="F382" s="717" t="s">
        <v>154</v>
      </c>
      <c r="G382" s="718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27.75" customHeight="1">
      <c r="A383" s="13" t="s">
        <v>31</v>
      </c>
      <c r="B383" s="18"/>
      <c r="C383" s="19"/>
      <c r="D383" s="719"/>
      <c r="E383" s="720"/>
      <c r="F383" s="719"/>
      <c r="G383" s="720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28.5" customHeight="1" thickBot="1">
      <c r="A384" s="13" t="s">
        <v>32</v>
      </c>
      <c r="B384" s="20"/>
      <c r="C384" s="21"/>
      <c r="D384" s="719"/>
      <c r="E384" s="720"/>
      <c r="F384" s="719"/>
      <c r="G384" s="720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28.5" customHeight="1">
      <c r="A385" s="12" t="s">
        <v>33</v>
      </c>
      <c r="B385" s="16"/>
      <c r="C385" s="19"/>
      <c r="D385" s="719"/>
      <c r="E385" s="720"/>
      <c r="F385" s="719"/>
      <c r="G385" s="720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27.75" customHeight="1">
      <c r="A386" s="13" t="s">
        <v>34</v>
      </c>
      <c r="B386" s="18"/>
      <c r="C386" s="19"/>
      <c r="D386" s="719"/>
      <c r="E386" s="720"/>
      <c r="F386" s="719"/>
      <c r="G386" s="720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28.5" customHeight="1" thickBot="1">
      <c r="A387" s="13" t="s">
        <v>35</v>
      </c>
      <c r="B387" s="18"/>
      <c r="C387" s="19"/>
      <c r="D387" s="721"/>
      <c r="E387" s="722"/>
      <c r="F387" s="721"/>
      <c r="G387" s="722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28.5" customHeight="1" thickBot="1">
      <c r="A388" s="13" t="s">
        <v>36</v>
      </c>
      <c r="B388" s="20"/>
      <c r="C388" s="21"/>
      <c r="D388" s="118"/>
      <c r="E388" s="118"/>
      <c r="F388"/>
      <c r="G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28.5" customHeight="1">
      <c r="A389" s="12" t="s">
        <v>37</v>
      </c>
      <c r="B389" s="16"/>
      <c r="C389" s="19"/>
      <c r="D389" s="717" t="s">
        <v>154</v>
      </c>
      <c r="E389" s="718"/>
      <c r="F389" s="16"/>
      <c r="G389" s="1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27.75" customHeight="1">
      <c r="A390" s="13" t="s">
        <v>38</v>
      </c>
      <c r="B390" s="18"/>
      <c r="C390" s="19"/>
      <c r="D390" s="719"/>
      <c r="E390" s="720"/>
      <c r="F390" s="18"/>
      <c r="G390" s="19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27.75" customHeight="1">
      <c r="A391" s="13" t="s">
        <v>39</v>
      </c>
      <c r="B391" s="18"/>
      <c r="C391" s="19"/>
      <c r="D391" s="719"/>
      <c r="E391" s="720"/>
      <c r="F391" s="18"/>
      <c r="G391" s="19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28.5" customHeight="1" thickBot="1">
      <c r="A392" s="13" t="s">
        <v>40</v>
      </c>
      <c r="B392" s="20"/>
      <c r="C392" s="21"/>
      <c r="D392" s="719"/>
      <c r="E392" s="720"/>
      <c r="F392" s="20"/>
      <c r="G392" s="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27.75" customHeight="1">
      <c r="A393" s="12" t="s">
        <v>41</v>
      </c>
      <c r="B393" s="16"/>
      <c r="C393" s="19"/>
      <c r="D393" s="719"/>
      <c r="E393" s="720"/>
      <c r="F393" s="16"/>
      <c r="G393" s="19"/>
      <c r="J393"/>
      <c r="K393"/>
      <c r="L393"/>
      <c r="M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28.5" customHeight="1" thickBot="1">
      <c r="A394" s="13" t="s">
        <v>42</v>
      </c>
      <c r="B394" s="18"/>
      <c r="C394" s="19"/>
      <c r="D394" s="721"/>
      <c r="E394" s="722"/>
      <c r="F394" s="18"/>
      <c r="G394" s="19"/>
      <c r="J394"/>
      <c r="K394"/>
      <c r="L394"/>
      <c r="M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28.5" customHeight="1">
      <c r="A395" s="13" t="s">
        <v>43</v>
      </c>
      <c r="B395" s="18"/>
      <c r="C395" s="19"/>
      <c r="D395" s="18"/>
      <c r="E395" s="19"/>
      <c r="F395" s="18"/>
      <c r="G395" s="19"/>
      <c r="J395"/>
      <c r="K395"/>
      <c r="L395"/>
      <c r="M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28.5" customHeight="1" thickBot="1">
      <c r="A396" s="13" t="s">
        <v>44</v>
      </c>
      <c r="B396" s="20"/>
      <c r="C396" s="21"/>
      <c r="D396" s="20"/>
      <c r="E396" s="21"/>
      <c r="F396" s="20"/>
      <c r="G396" s="21"/>
      <c r="J396"/>
      <c r="K396"/>
      <c r="L396"/>
      <c r="M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27.75" customHeight="1">
      <c r="A397" s="12" t="s">
        <v>45</v>
      </c>
      <c r="B397" s="16"/>
      <c r="C397" s="19"/>
      <c r="D397" s="16"/>
      <c r="E397" s="19"/>
      <c r="F397" s="16"/>
      <c r="G397" s="19"/>
      <c r="J397"/>
      <c r="K397"/>
      <c r="L397"/>
      <c r="M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27.75" customHeight="1">
      <c r="A398" s="13" t="s">
        <v>46</v>
      </c>
      <c r="B398" s="18"/>
      <c r="C398" s="19"/>
      <c r="D398" s="18"/>
      <c r="E398" s="19"/>
      <c r="F398" s="18"/>
      <c r="G398" s="19"/>
      <c r="J398"/>
      <c r="K398"/>
      <c r="L398"/>
      <c r="M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27.75" customHeight="1" thickBot="1">
      <c r="A399" s="13" t="s">
        <v>47</v>
      </c>
      <c r="B399" s="18"/>
      <c r="C399" s="19"/>
      <c r="D399" s="18"/>
      <c r="E399" s="19"/>
      <c r="F399" s="18"/>
      <c r="G399" s="19"/>
      <c r="J399"/>
      <c r="K399"/>
      <c r="L399"/>
      <c r="M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28.5" customHeight="1" thickBot="1">
      <c r="A400" s="13" t="s">
        <v>48</v>
      </c>
      <c r="B400" s="723" t="s">
        <v>485</v>
      </c>
      <c r="C400" s="724"/>
      <c r="D400" s="20"/>
      <c r="E400" s="21"/>
      <c r="F400" s="20"/>
      <c r="G400" s="21"/>
      <c r="J400"/>
      <c r="K400"/>
      <c r="L400"/>
      <c r="M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28.5" customHeight="1">
      <c r="A401" s="12" t="s">
        <v>49</v>
      </c>
      <c r="B401" s="725"/>
      <c r="C401" s="726"/>
      <c r="D401" s="16"/>
      <c r="E401" s="19"/>
      <c r="F401" s="16"/>
      <c r="G401" s="19"/>
      <c r="J401"/>
      <c r="K401"/>
      <c r="L401"/>
      <c r="M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28.5" customHeight="1">
      <c r="A402" s="13" t="s">
        <v>50</v>
      </c>
      <c r="B402" s="725"/>
      <c r="C402" s="726"/>
      <c r="D402" s="18"/>
      <c r="E402" s="19"/>
      <c r="F402" s="18"/>
      <c r="G402" s="19"/>
      <c r="J402"/>
      <c r="K402"/>
      <c r="L402"/>
      <c r="M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27" customHeight="1">
      <c r="A403" s="13" t="s">
        <v>51</v>
      </c>
      <c r="B403" s="725"/>
      <c r="C403" s="726"/>
      <c r="D403" s="18"/>
      <c r="E403" s="19"/>
      <c r="F403" s="18"/>
      <c r="G403" s="19"/>
      <c r="J403"/>
      <c r="K403"/>
      <c r="L403"/>
    </row>
    <row r="404" spans="1:35" ht="28.5" customHeight="1" thickBot="1">
      <c r="A404" s="14" t="s">
        <v>52</v>
      </c>
      <c r="B404" s="725"/>
      <c r="C404" s="726"/>
      <c r="D404" s="20"/>
      <c r="E404" s="21"/>
      <c r="F404" s="20"/>
      <c r="G404" s="21"/>
    </row>
    <row r="405" spans="1:35" ht="28.5" customHeight="1" thickBot="1">
      <c r="A405" s="12" t="s">
        <v>53</v>
      </c>
      <c r="B405" s="727"/>
      <c r="C405" s="728"/>
      <c r="D405" s="16"/>
      <c r="E405" s="19"/>
      <c r="F405" s="16"/>
      <c r="G405" s="19"/>
    </row>
    <row r="406" spans="1:35" ht="27.75" customHeight="1">
      <c r="A406" s="13" t="s">
        <v>54</v>
      </c>
      <c r="D406" s="18"/>
      <c r="E406" s="19"/>
      <c r="F406" s="18"/>
      <c r="G406" s="19"/>
    </row>
    <row r="407" spans="1:35" ht="27.75" customHeight="1">
      <c r="A407" s="13" t="s">
        <v>55</v>
      </c>
      <c r="B407" s="18"/>
      <c r="C407" s="19"/>
      <c r="D407" s="18"/>
      <c r="E407" s="19"/>
      <c r="F407" s="18"/>
      <c r="G407" s="19"/>
    </row>
    <row r="408" spans="1:35" ht="28.5" customHeight="1" thickBot="1">
      <c r="A408" s="14" t="s">
        <v>56</v>
      </c>
      <c r="B408" s="20"/>
      <c r="C408" s="21"/>
      <c r="D408" s="20"/>
      <c r="E408" s="21"/>
      <c r="F408" s="20"/>
      <c r="G408" s="21"/>
    </row>
    <row r="409" spans="1:35" ht="28.5" customHeight="1">
      <c r="A409" s="12" t="s">
        <v>57</v>
      </c>
      <c r="B409" s="16"/>
      <c r="C409" s="19"/>
      <c r="D409" s="16"/>
      <c r="E409" s="19"/>
      <c r="F409" s="16"/>
      <c r="G409" s="19"/>
    </row>
    <row r="410" spans="1:35" ht="27" customHeight="1">
      <c r="A410" s="13" t="s">
        <v>58</v>
      </c>
      <c r="B410" s="18"/>
      <c r="C410" s="19"/>
      <c r="D410" s="18"/>
      <c r="E410" s="19"/>
      <c r="F410" s="18"/>
      <c r="G410" s="19"/>
    </row>
    <row r="411" spans="1:35" ht="27" customHeight="1">
      <c r="A411" s="13" t="s">
        <v>59</v>
      </c>
      <c r="B411" s="18"/>
      <c r="C411" s="19"/>
      <c r="D411" s="18"/>
      <c r="E411" s="19"/>
      <c r="F411" s="18"/>
      <c r="G411" s="19"/>
    </row>
    <row r="412" spans="1:35" ht="27.75" customHeight="1" thickBot="1">
      <c r="A412" s="14" t="s">
        <v>60</v>
      </c>
      <c r="B412" s="20"/>
      <c r="C412" s="21"/>
      <c r="D412" s="20"/>
      <c r="E412" s="21"/>
      <c r="F412" s="20"/>
      <c r="G412" s="21"/>
    </row>
    <row r="413" spans="1:35" ht="20.5">
      <c r="B413" s="3"/>
      <c r="D413" s="3"/>
    </row>
    <row r="414" spans="1: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32" ht="68.2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32" ht="82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3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3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32" ht="35.2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32" ht="35.2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32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32" ht="32.1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32" ht="32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3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3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32" ht="27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3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32" ht="27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32" ht="27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32" ht="27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28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27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28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27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28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27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27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27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28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28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27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28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28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28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E446"/>
      <c r="AF446"/>
    </row>
    <row r="447" spans="1:32" ht="27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E447"/>
      <c r="AF447"/>
    </row>
    <row r="448" spans="1:32" ht="27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E448"/>
      <c r="AF448"/>
    </row>
    <row r="449" spans="1:32" ht="28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E449"/>
      <c r="AF449"/>
    </row>
    <row r="450" spans="1:32" ht="28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E450"/>
      <c r="AF450"/>
    </row>
    <row r="451" spans="1:32" ht="28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E451"/>
      <c r="AF451"/>
    </row>
    <row r="452" spans="1:32" ht="27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E452"/>
      <c r="AF452"/>
    </row>
    <row r="453" spans="1:32" ht="28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S453"/>
      <c r="T453"/>
      <c r="U453"/>
      <c r="V453"/>
      <c r="W453"/>
      <c r="X453"/>
      <c r="Y453"/>
      <c r="Z453"/>
      <c r="AA453"/>
      <c r="AE453"/>
      <c r="AF453"/>
    </row>
    <row r="454" spans="1:32" ht="28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S454"/>
      <c r="T454"/>
      <c r="U454"/>
      <c r="V454"/>
      <c r="W454"/>
      <c r="X454"/>
      <c r="Y454"/>
      <c r="Z454"/>
      <c r="AA454"/>
      <c r="AE454"/>
      <c r="AF454"/>
    </row>
    <row r="455" spans="1:32" ht="27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S455"/>
      <c r="T455"/>
      <c r="U455"/>
      <c r="V455"/>
      <c r="W455"/>
      <c r="X455"/>
      <c r="Y455"/>
      <c r="Z455"/>
      <c r="AA455"/>
      <c r="AE455"/>
      <c r="AF455"/>
    </row>
    <row r="456" spans="1:32" ht="28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S456"/>
      <c r="T456"/>
      <c r="U456"/>
      <c r="V456"/>
      <c r="W456"/>
      <c r="X456"/>
      <c r="Y456"/>
      <c r="Z456"/>
      <c r="AA456"/>
      <c r="AE456"/>
      <c r="AF456"/>
    </row>
    <row r="457" spans="1:32" ht="28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S457"/>
      <c r="T457"/>
      <c r="U457"/>
      <c r="V457"/>
      <c r="W457"/>
      <c r="X457"/>
      <c r="Y457"/>
      <c r="Z457"/>
      <c r="AA457"/>
      <c r="AE457"/>
      <c r="AF457"/>
    </row>
    <row r="458" spans="1:32" ht="28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S458"/>
      <c r="T458"/>
      <c r="U458"/>
      <c r="V458"/>
      <c r="W458"/>
      <c r="X458"/>
      <c r="Y458"/>
      <c r="Z458"/>
      <c r="AA458"/>
      <c r="AE458"/>
      <c r="AF458"/>
    </row>
    <row r="459" spans="1:32" ht="27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E459"/>
      <c r="AF459"/>
    </row>
    <row r="460" spans="1:32" ht="27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Z460"/>
      <c r="AA460"/>
      <c r="AE460"/>
      <c r="AF460"/>
    </row>
    <row r="461" spans="1:32" ht="28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Z461"/>
      <c r="AA461"/>
      <c r="AE461"/>
      <c r="AF461"/>
    </row>
    <row r="462" spans="1:32" ht="27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Z462"/>
      <c r="AA462"/>
      <c r="AB462"/>
      <c r="AC462"/>
      <c r="AD462"/>
      <c r="AE462"/>
      <c r="AF462"/>
    </row>
    <row r="463" spans="1:32" ht="28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Z463"/>
      <c r="AA463"/>
      <c r="AB463"/>
      <c r="AC463"/>
      <c r="AD463"/>
      <c r="AE463"/>
      <c r="AF463"/>
    </row>
    <row r="464" spans="1:32" ht="28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R464"/>
      <c r="S464"/>
      <c r="T464"/>
      <c r="U464"/>
      <c r="V464"/>
      <c r="Z464"/>
      <c r="AA464"/>
      <c r="AB464"/>
      <c r="AC464"/>
      <c r="AD464"/>
      <c r="AE464"/>
      <c r="AF464"/>
    </row>
    <row r="465" spans="1:32" ht="28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R465"/>
      <c r="S465"/>
      <c r="T465"/>
      <c r="U465"/>
      <c r="V465"/>
      <c r="Z465"/>
      <c r="AA465"/>
      <c r="AB465"/>
      <c r="AC465"/>
      <c r="AD465"/>
      <c r="AE465"/>
      <c r="AF465"/>
    </row>
    <row r="466" spans="1:32" ht="27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R466"/>
      <c r="S466"/>
      <c r="T466"/>
      <c r="U466"/>
      <c r="V466"/>
      <c r="Z466"/>
      <c r="AA466"/>
      <c r="AB466"/>
      <c r="AC466"/>
      <c r="AD466"/>
      <c r="AE466"/>
      <c r="AF466"/>
    </row>
    <row r="467" spans="1:32" ht="27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R467"/>
      <c r="S467"/>
      <c r="T467"/>
      <c r="U467"/>
      <c r="V467"/>
      <c r="Z467"/>
      <c r="AA467"/>
      <c r="AB467"/>
      <c r="AC467"/>
      <c r="AD467"/>
      <c r="AE467"/>
      <c r="AF467"/>
    </row>
    <row r="468" spans="1:32" ht="27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R468"/>
      <c r="S468"/>
      <c r="T468"/>
      <c r="U468"/>
      <c r="V468"/>
      <c r="Z468"/>
      <c r="AA468"/>
      <c r="AB468"/>
      <c r="AC468"/>
      <c r="AD468"/>
      <c r="AE468"/>
      <c r="AF468"/>
    </row>
    <row r="469" spans="1:32" ht="28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R469"/>
      <c r="S469"/>
      <c r="T469"/>
      <c r="U469"/>
      <c r="V469"/>
      <c r="Z469"/>
      <c r="AA469"/>
      <c r="AB469"/>
      <c r="AC469"/>
      <c r="AD469"/>
      <c r="AE469"/>
      <c r="AF469"/>
    </row>
    <row r="470" spans="1:32" ht="28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Z470"/>
      <c r="AA470"/>
      <c r="AB470"/>
      <c r="AC470"/>
      <c r="AD470"/>
      <c r="AE470"/>
      <c r="AF470"/>
    </row>
    <row r="471" spans="1:32" ht="28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S471"/>
      <c r="T471"/>
      <c r="U471"/>
      <c r="V471"/>
      <c r="Z471"/>
      <c r="AA471"/>
      <c r="AB471"/>
      <c r="AC471"/>
      <c r="AD471"/>
      <c r="AE471"/>
      <c r="AF471"/>
    </row>
    <row r="472" spans="1:32" ht="27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S472"/>
      <c r="T472"/>
      <c r="U472"/>
      <c r="V472"/>
      <c r="Z472"/>
      <c r="AA472"/>
      <c r="AB472"/>
      <c r="AC472"/>
      <c r="AD472"/>
      <c r="AE472"/>
      <c r="AF472"/>
    </row>
    <row r="473" spans="1:32" ht="28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S473"/>
      <c r="T473"/>
      <c r="U473"/>
      <c r="V473"/>
      <c r="Z473"/>
      <c r="AA473"/>
      <c r="AB473"/>
      <c r="AC473"/>
      <c r="AD473"/>
      <c r="AE473"/>
      <c r="AF473"/>
    </row>
    <row r="474" spans="1:32" ht="28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S474"/>
      <c r="T474"/>
      <c r="U474"/>
      <c r="V474"/>
      <c r="Z474"/>
      <c r="AA474"/>
      <c r="AB474"/>
      <c r="AC474"/>
      <c r="AD474"/>
      <c r="AE474"/>
      <c r="AF474"/>
    </row>
    <row r="475" spans="1:32" ht="27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S475"/>
      <c r="T475"/>
      <c r="U475"/>
      <c r="V475"/>
      <c r="Z475"/>
      <c r="AA475"/>
      <c r="AB475"/>
      <c r="AC475"/>
      <c r="AD475"/>
      <c r="AE475"/>
      <c r="AF475"/>
    </row>
    <row r="476" spans="1:32" ht="27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28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28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27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27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48" ht="27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48" ht="27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4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4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4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4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48" ht="68.2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48" ht="82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4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48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48" ht="35.2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48" ht="35.2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ht="33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ht="33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ht="27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ht="27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ht="27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ht="27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ht="27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ht="27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R501"/>
      <c r="S501"/>
      <c r="T501"/>
      <c r="U501"/>
      <c r="V501"/>
      <c r="W501"/>
      <c r="X501"/>
      <c r="Y501"/>
      <c r="Z501"/>
      <c r="AA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ht="27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R502"/>
      <c r="S502"/>
      <c r="T502"/>
      <c r="U502"/>
      <c r="V502"/>
      <c r="W502"/>
      <c r="X502"/>
      <c r="Y502"/>
      <c r="Z502"/>
      <c r="AA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ht="28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R503"/>
      <c r="S503"/>
      <c r="T503"/>
      <c r="U503"/>
      <c r="V503"/>
      <c r="W503"/>
      <c r="X503"/>
      <c r="Y503"/>
      <c r="Z503"/>
      <c r="AA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ht="27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ht="28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ht="27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ht="28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ht="27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ht="27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ht="27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ht="28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ht="28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ht="27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ht="28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ht="28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ht="28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ht="27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ht="27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ht="28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ht="28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ht="28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ht="27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ht="28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ht="28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ht="27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ht="28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ht="28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ht="28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ht="27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ht="27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ht="28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ht="27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ht="28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ht="28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ht="28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ht="27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ht="27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ht="27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ht="28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ht="28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ht="28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ht="27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ht="28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ht="28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47" ht="27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47" ht="27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47" ht="28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47" ht="28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47" ht="27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47" ht="27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47" ht="27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47" ht="27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47" ht="27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47" ht="57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47" ht="58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47" ht="55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47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V557"/>
      <c r="W557"/>
      <c r="X557"/>
      <c r="Y557"/>
      <c r="Z557"/>
      <c r="AA557"/>
      <c r="AB557"/>
      <c r="AC557"/>
      <c r="AD557"/>
      <c r="AE557"/>
      <c r="AF557"/>
    </row>
    <row r="558" spans="1:47" ht="27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V558"/>
      <c r="W558"/>
      <c r="X558"/>
      <c r="Y558"/>
      <c r="Z558"/>
      <c r="AA558"/>
      <c r="AB558"/>
      <c r="AC558"/>
      <c r="AD558"/>
      <c r="AE558"/>
      <c r="AF558"/>
    </row>
    <row r="559" spans="1:47" ht="27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V559"/>
      <c r="W559"/>
      <c r="X559"/>
      <c r="Y559"/>
      <c r="Z559"/>
      <c r="AA559"/>
      <c r="AB559"/>
      <c r="AC559"/>
      <c r="AD559"/>
      <c r="AE559"/>
      <c r="AF559"/>
    </row>
    <row r="560" spans="1:47" ht="27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</row>
    <row r="561" spans="1:47" ht="37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</row>
    <row r="562" spans="1:47" ht="33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</row>
    <row r="563" spans="1:47" ht="31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</row>
    <row r="564" spans="1:47" ht="42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</row>
    <row r="565" spans="1:47" ht="30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</row>
    <row r="566" spans="1:47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</row>
    <row r="567" spans="1:47" ht="4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</row>
    <row r="568" spans="1:47" ht="27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</row>
    <row r="569" spans="1:47" ht="27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</row>
    <row r="570" spans="1:47" ht="27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</row>
    <row r="571" spans="1:47" ht="27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</row>
    <row r="572" spans="1:47" ht="27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</row>
    <row r="573" spans="1:47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</row>
    <row r="574" spans="1:47" ht="27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</row>
    <row r="575" spans="1:47" ht="27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</row>
    <row r="576" spans="1:47" ht="27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</row>
    <row r="577" spans="1:47" ht="27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</row>
    <row r="578" spans="1:47" ht="27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</row>
    <row r="579" spans="1:47" ht="27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</row>
    <row r="580" spans="1:47" ht="27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</row>
    <row r="581" spans="1:47" ht="27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</row>
    <row r="582" spans="1:47" ht="27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</row>
    <row r="583" spans="1:47" ht="27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</row>
    <row r="584" spans="1:47" ht="27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</row>
    <row r="585" spans="1:47" ht="27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</row>
    <row r="586" spans="1:47" ht="27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</row>
    <row r="587" spans="1:47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</row>
    <row r="588" spans="1:47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</row>
    <row r="589" spans="1:47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</row>
    <row r="590" spans="1:47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</row>
    <row r="591" spans="1:47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</row>
    <row r="592" spans="1:47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</row>
    <row r="593" spans="1:47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</row>
    <row r="594" spans="1:47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</row>
    <row r="595" spans="1:47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</row>
    <row r="596" spans="1:47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</row>
    <row r="597" spans="1:47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</row>
    <row r="598" spans="1:47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</row>
    <row r="599" spans="1:47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</row>
    <row r="600" spans="1:47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</row>
    <row r="601" spans="1:47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</row>
    <row r="602" spans="1:47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</row>
    <row r="603" spans="1:47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</row>
    <row r="604" spans="1:47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</row>
    <row r="605" spans="1:47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</row>
    <row r="606" spans="1:47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</row>
    <row r="607" spans="1:47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</row>
    <row r="608" spans="1:47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</row>
    <row r="609" spans="1:47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</row>
    <row r="610" spans="1:47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R610"/>
      <c r="S610"/>
      <c r="T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  <row r="614" spans="1:47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</row>
    <row r="615" spans="1:47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47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47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47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47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47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47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47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47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47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</sheetData>
  <mergeCells count="159">
    <mergeCell ref="D16:E21"/>
    <mergeCell ref="F23:G28"/>
    <mergeCell ref="F168:F173"/>
    <mergeCell ref="P12:V12"/>
    <mergeCell ref="M12:O12"/>
    <mergeCell ref="P15:V15"/>
    <mergeCell ref="M13:O13"/>
    <mergeCell ref="M14:O14"/>
    <mergeCell ref="P14:V14"/>
    <mergeCell ref="M18:O18"/>
    <mergeCell ref="M15:O15"/>
    <mergeCell ref="M16:O16"/>
    <mergeCell ref="M17:O17"/>
    <mergeCell ref="D23:E28"/>
    <mergeCell ref="A74:D74"/>
    <mergeCell ref="A72:G72"/>
    <mergeCell ref="A73:G73"/>
    <mergeCell ref="F75:G77"/>
    <mergeCell ref="B75:C77"/>
    <mergeCell ref="E78:E79"/>
    <mergeCell ref="D30:D35"/>
    <mergeCell ref="F16:G21"/>
    <mergeCell ref="D78:D79"/>
    <mergeCell ref="A143:D143"/>
    <mergeCell ref="E37:E42"/>
    <mergeCell ref="F101:G106"/>
    <mergeCell ref="D154:E159"/>
    <mergeCell ref="E52:E57"/>
    <mergeCell ref="D45:D50"/>
    <mergeCell ref="F148:F149"/>
    <mergeCell ref="D115:E120"/>
    <mergeCell ref="E74:G74"/>
    <mergeCell ref="F154:G159"/>
    <mergeCell ref="E84:E89"/>
    <mergeCell ref="F108:G113"/>
    <mergeCell ref="E108:E113"/>
    <mergeCell ref="D148:D149"/>
    <mergeCell ref="E148:E149"/>
    <mergeCell ref="D91:D96"/>
    <mergeCell ref="D292:D297"/>
    <mergeCell ref="E193:E198"/>
    <mergeCell ref="D217:D218"/>
    <mergeCell ref="F161:G166"/>
    <mergeCell ref="B78:B79"/>
    <mergeCell ref="A3:G3"/>
    <mergeCell ref="A4:G4"/>
    <mergeCell ref="A7:A9"/>
    <mergeCell ref="E5:G5"/>
    <mergeCell ref="G10:G11"/>
    <mergeCell ref="D7:E9"/>
    <mergeCell ref="C10:C11"/>
    <mergeCell ref="B10:B11"/>
    <mergeCell ref="F7:G9"/>
    <mergeCell ref="F10:F11"/>
    <mergeCell ref="E10:E11"/>
    <mergeCell ref="A5:D5"/>
    <mergeCell ref="B7:C9"/>
    <mergeCell ref="D10:D11"/>
    <mergeCell ref="E30:E35"/>
    <mergeCell ref="F78:F79"/>
    <mergeCell ref="D75:E77"/>
    <mergeCell ref="E91:E96"/>
    <mergeCell ref="D37:D42"/>
    <mergeCell ref="A212:D212"/>
    <mergeCell ref="A142:G142"/>
    <mergeCell ref="G175:G180"/>
    <mergeCell ref="F145:G147"/>
    <mergeCell ref="B145:C147"/>
    <mergeCell ref="A75:A77"/>
    <mergeCell ref="E368:E373"/>
    <mergeCell ref="E254:E259"/>
    <mergeCell ref="A279:G279"/>
    <mergeCell ref="D355:D356"/>
    <mergeCell ref="A214:A216"/>
    <mergeCell ref="B217:B218"/>
    <mergeCell ref="B214:C216"/>
    <mergeCell ref="D237:E242"/>
    <mergeCell ref="D223:E228"/>
    <mergeCell ref="D230:E235"/>
    <mergeCell ref="F214:G216"/>
    <mergeCell ref="E247:E252"/>
    <mergeCell ref="D214:E216"/>
    <mergeCell ref="G217:G218"/>
    <mergeCell ref="C217:C218"/>
    <mergeCell ref="D254:D259"/>
    <mergeCell ref="A352:A354"/>
    <mergeCell ref="E350:H350"/>
    <mergeCell ref="C78:C79"/>
    <mergeCell ref="G148:G149"/>
    <mergeCell ref="F94:G99"/>
    <mergeCell ref="D352:E354"/>
    <mergeCell ref="E316:E321"/>
    <mergeCell ref="E306:E311"/>
    <mergeCell ref="E217:E218"/>
    <mergeCell ref="A211:G211"/>
    <mergeCell ref="G355:G356"/>
    <mergeCell ref="F355:F356"/>
    <mergeCell ref="E323:E328"/>
    <mergeCell ref="D98:D103"/>
    <mergeCell ref="A210:G210"/>
    <mergeCell ref="G78:G79"/>
    <mergeCell ref="B148:B149"/>
    <mergeCell ref="D84:D89"/>
    <mergeCell ref="E355:E356"/>
    <mergeCell ref="D247:D252"/>
    <mergeCell ref="D161:E166"/>
    <mergeCell ref="E143:G143"/>
    <mergeCell ref="A141:G141"/>
    <mergeCell ref="G168:G173"/>
    <mergeCell ref="D175:E180"/>
    <mergeCell ref="D145:E147"/>
    <mergeCell ref="B400:C405"/>
    <mergeCell ref="F87:G92"/>
    <mergeCell ref="B266:C271"/>
    <mergeCell ref="B331:C336"/>
    <mergeCell ref="D389:E394"/>
    <mergeCell ref="D368:D373"/>
    <mergeCell ref="E361:E366"/>
    <mergeCell ref="C286:C287"/>
    <mergeCell ref="D306:D311"/>
    <mergeCell ref="A350:D350"/>
    <mergeCell ref="A348:G348"/>
    <mergeCell ref="D316:D321"/>
    <mergeCell ref="D299:E304"/>
    <mergeCell ref="F292:G297"/>
    <mergeCell ref="F299:G304"/>
    <mergeCell ref="F361:G366"/>
    <mergeCell ref="F368:G373"/>
    <mergeCell ref="A349:G349"/>
    <mergeCell ref="C355:C356"/>
    <mergeCell ref="A283:A285"/>
    <mergeCell ref="F283:G285"/>
    <mergeCell ref="F352:G354"/>
    <mergeCell ref="E186:E191"/>
    <mergeCell ref="F217:F218"/>
    <mergeCell ref="F375:G380"/>
    <mergeCell ref="F382:G387"/>
    <mergeCell ref="D382:E387"/>
    <mergeCell ref="D168:E173"/>
    <mergeCell ref="B124:C129"/>
    <mergeCell ref="F175:F180"/>
    <mergeCell ref="D193:D198"/>
    <mergeCell ref="C148:C149"/>
    <mergeCell ref="D361:D366"/>
    <mergeCell ref="D186:D191"/>
    <mergeCell ref="F281:G281"/>
    <mergeCell ref="F306:G311"/>
    <mergeCell ref="F286:F287"/>
    <mergeCell ref="A281:E281"/>
    <mergeCell ref="B286:B287"/>
    <mergeCell ref="G286:G287"/>
    <mergeCell ref="D283:E285"/>
    <mergeCell ref="B283:C285"/>
    <mergeCell ref="D286:D287"/>
    <mergeCell ref="E286:E287"/>
    <mergeCell ref="B352:C354"/>
    <mergeCell ref="B355:B356"/>
    <mergeCell ref="A145:A147"/>
    <mergeCell ref="E212:G212"/>
  </mergeCells>
  <phoneticPr fontId="1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35" fitToHeight="8" orientation="portrait" r:id="rId1"/>
  <headerFooter alignWithMargins="0"/>
  <rowBreaks count="8" manualBreakCount="8">
    <brk id="67" max="16383" man="1"/>
    <brk id="136" max="16383" man="1"/>
    <brk id="205" max="16383" man="1"/>
    <brk id="275" max="16383" man="1"/>
    <brk id="343" max="16383" man="1"/>
    <brk id="412" max="16383" man="1"/>
    <brk id="481" max="16383" man="1"/>
    <brk id="55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588"/>
  <sheetViews>
    <sheetView view="pageBreakPreview" topLeftCell="A4" zoomScale="30" zoomScaleNormal="30" zoomScaleSheetLayoutView="30" zoomScalePageLayoutView="40" workbookViewId="0">
      <selection activeCell="G59" sqref="G59"/>
    </sheetView>
  </sheetViews>
  <sheetFormatPr defaultColWidth="9.296875" defaultRowHeight="13"/>
  <cols>
    <col min="1" max="1" width="32.296875" style="1" customWidth="1"/>
    <col min="2" max="3" width="21.296875" style="1" customWidth="1"/>
    <col min="4" max="5" width="23.19921875" style="1" customWidth="1"/>
    <col min="6" max="7" width="24.796875" style="1" customWidth="1"/>
    <col min="8" max="8" width="19.296875" style="1" customWidth="1"/>
    <col min="9" max="16" width="9.296875" style="1"/>
    <col min="17" max="17" width="4.796875" style="1" customWidth="1"/>
    <col min="18" max="18" width="10.296875" style="1" hidden="1" customWidth="1"/>
    <col min="19" max="19" width="19.296875" style="1" hidden="1" customWidth="1"/>
    <col min="20" max="20" width="16" style="1" customWidth="1"/>
    <col min="21" max="21" width="21.69921875" style="1" customWidth="1"/>
    <col min="22" max="22" width="72.296875" style="1" customWidth="1"/>
    <col min="23" max="23" width="17.296875" style="1" customWidth="1"/>
    <col min="24" max="24" width="19" style="1" customWidth="1"/>
    <col min="25" max="25" width="17.69921875" style="1" bestFit="1" customWidth="1"/>
    <col min="26" max="26" width="9.296875" style="1"/>
    <col min="27" max="27" width="9.296875" style="1" customWidth="1"/>
    <col min="28" max="16384" width="9.296875" style="1"/>
  </cols>
  <sheetData>
    <row r="1" spans="1:55" ht="46">
      <c r="A1" s="2" t="s">
        <v>538</v>
      </c>
      <c r="B1" s="3"/>
      <c r="C1" s="3"/>
      <c r="D1" s="3"/>
      <c r="E1" s="3"/>
    </row>
    <row r="2" spans="1:55" ht="68.25" customHeight="1">
      <c r="A2" s="53" t="s">
        <v>61</v>
      </c>
      <c r="B2" s="53"/>
      <c r="C2" s="53"/>
      <c r="D2" s="53"/>
      <c r="E2" s="53"/>
    </row>
    <row r="3" spans="1:55" ht="68.25" customHeight="1">
      <c r="A3" s="318" t="s">
        <v>138</v>
      </c>
      <c r="B3" s="318"/>
      <c r="C3" s="318"/>
      <c r="D3" s="318"/>
      <c r="E3" s="318"/>
      <c r="F3" s="318"/>
      <c r="G3" s="318"/>
    </row>
    <row r="4" spans="1:55" ht="68.25" customHeight="1">
      <c r="A4" s="315" t="s">
        <v>145</v>
      </c>
      <c r="B4" s="315"/>
      <c r="C4" s="315"/>
      <c r="D4" s="315"/>
      <c r="E4" s="315"/>
      <c r="F4" s="315"/>
      <c r="G4" s="315"/>
    </row>
    <row r="5" spans="1:55" ht="45.5">
      <c r="A5" s="819" t="s">
        <v>388</v>
      </c>
      <c r="B5" s="793"/>
      <c r="C5" s="793"/>
      <c r="D5" s="793"/>
      <c r="E5" s="793"/>
      <c r="F5" s="318"/>
      <c r="G5" s="318"/>
      <c r="AA5"/>
      <c r="AB5"/>
      <c r="AC5"/>
      <c r="AD5"/>
      <c r="AE5"/>
      <c r="AF5"/>
      <c r="AG5"/>
      <c r="AH5"/>
      <c r="AI5"/>
      <c r="AJ5"/>
      <c r="AK5"/>
    </row>
    <row r="6" spans="1:55" ht="21" thickBot="1">
      <c r="A6" s="9"/>
      <c r="B6" s="6"/>
      <c r="C6" s="6"/>
      <c r="D6" s="6"/>
      <c r="E6" s="6"/>
      <c r="F6" s="6"/>
      <c r="G6" s="6"/>
      <c r="H6"/>
      <c r="I6"/>
      <c r="J6"/>
      <c r="K6"/>
      <c r="L6"/>
      <c r="M6"/>
      <c r="N6"/>
      <c r="O6"/>
      <c r="P6"/>
      <c r="Q6"/>
      <c r="R6"/>
      <c r="S6"/>
      <c r="T6"/>
      <c r="AA6"/>
      <c r="AB6"/>
      <c r="AC6"/>
      <c r="AD6"/>
      <c r="AE6"/>
      <c r="AF6"/>
      <c r="AG6"/>
      <c r="AH6"/>
      <c r="AI6"/>
      <c r="AJ6"/>
      <c r="AK6"/>
    </row>
    <row r="7" spans="1:55" ht="35.25" customHeight="1">
      <c r="A7" s="312" t="s">
        <v>72</v>
      </c>
      <c r="B7" s="234" t="s">
        <v>0</v>
      </c>
      <c r="C7" s="235"/>
      <c r="D7" s="234" t="s">
        <v>1</v>
      </c>
      <c r="E7" s="235"/>
      <c r="F7" s="234" t="s">
        <v>2</v>
      </c>
      <c r="G7" s="235"/>
      <c r="H7"/>
      <c r="I7"/>
      <c r="J7"/>
      <c r="K7"/>
      <c r="L7"/>
      <c r="M7"/>
      <c r="N7"/>
      <c r="O7"/>
      <c r="T7"/>
      <c r="Y7"/>
      <c r="AA7"/>
      <c r="AB7"/>
      <c r="AC7"/>
      <c r="AD7"/>
      <c r="AE7"/>
      <c r="AF7"/>
      <c r="AG7"/>
      <c r="AH7"/>
      <c r="AI7"/>
      <c r="AJ7"/>
      <c r="AK7"/>
    </row>
    <row r="8" spans="1:55" ht="35.25" customHeight="1">
      <c r="A8" s="313"/>
      <c r="B8" s="236"/>
      <c r="C8" s="237"/>
      <c r="D8" s="236"/>
      <c r="E8" s="237"/>
      <c r="F8" s="236"/>
      <c r="G8" s="237"/>
      <c r="H8"/>
      <c r="I8"/>
      <c r="J8"/>
      <c r="K8"/>
      <c r="L8"/>
      <c r="M8"/>
      <c r="N8"/>
      <c r="O8"/>
      <c r="T8"/>
      <c r="Y8"/>
      <c r="AA8"/>
      <c r="AB8"/>
      <c r="AC8"/>
      <c r="AD8"/>
      <c r="AE8"/>
      <c r="AF8"/>
      <c r="AG8"/>
      <c r="AH8"/>
      <c r="AI8"/>
      <c r="AJ8"/>
      <c r="AK8"/>
    </row>
    <row r="9" spans="1:55" ht="13.5" thickBot="1">
      <c r="A9" s="314"/>
      <c r="B9" s="238"/>
      <c r="C9" s="239"/>
      <c r="D9" s="238"/>
      <c r="E9" s="239"/>
      <c r="F9" s="238"/>
      <c r="G9" s="239"/>
      <c r="H9"/>
      <c r="I9"/>
      <c r="J9"/>
      <c r="K9"/>
      <c r="L9"/>
      <c r="M9"/>
      <c r="N9"/>
      <c r="O9"/>
      <c r="P9"/>
      <c r="Q9"/>
      <c r="R9"/>
      <c r="T9"/>
      <c r="Y9"/>
      <c r="AA9"/>
      <c r="AB9"/>
      <c r="AC9"/>
      <c r="AD9"/>
      <c r="AE9"/>
      <c r="AF9"/>
      <c r="AG9"/>
      <c r="AH9"/>
      <c r="AI9"/>
      <c r="AJ9"/>
      <c r="AK9"/>
    </row>
    <row r="10" spans="1:55" ht="32.5" customHeight="1">
      <c r="A10" s="51" t="s">
        <v>3</v>
      </c>
      <c r="B10" s="229">
        <v>1</v>
      </c>
      <c r="C10" s="227">
        <v>2</v>
      </c>
      <c r="D10" s="229">
        <v>1</v>
      </c>
      <c r="E10" s="227">
        <v>2</v>
      </c>
      <c r="F10" s="229">
        <v>1</v>
      </c>
      <c r="G10" s="227">
        <v>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55" ht="32.5" thickBot="1">
      <c r="A11" s="52" t="s">
        <v>4</v>
      </c>
      <c r="B11" s="230"/>
      <c r="C11" s="228"/>
      <c r="D11" s="230"/>
      <c r="E11" s="228"/>
      <c r="F11" s="230"/>
      <c r="G11" s="22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 s="91" t="s">
        <v>264</v>
      </c>
      <c r="X11" s="91" t="s">
        <v>91</v>
      </c>
      <c r="Y11" s="91" t="s">
        <v>117</v>
      </c>
      <c r="Z11"/>
      <c r="AA11"/>
      <c r="AB11"/>
      <c r="AC11"/>
      <c r="AD11"/>
      <c r="AE11"/>
      <c r="AF11"/>
      <c r="AG11"/>
      <c r="AH11"/>
      <c r="AI11"/>
      <c r="AJ11"/>
      <c r="AK11"/>
    </row>
    <row r="12" spans="1:55" ht="33" thickBot="1">
      <c r="A12" s="12" t="s">
        <v>5</v>
      </c>
      <c r="B12" s="16"/>
      <c r="C12" s="17"/>
      <c r="D12" s="16"/>
      <c r="E12" s="17"/>
      <c r="F12" s="16"/>
      <c r="G12" s="17"/>
      <c r="H12" s="86"/>
      <c r="I12"/>
      <c r="J12"/>
      <c r="K12"/>
      <c r="L12"/>
      <c r="M12"/>
      <c r="N12"/>
      <c r="O12"/>
      <c r="P12"/>
      <c r="Q12"/>
      <c r="R12"/>
      <c r="S12"/>
      <c r="T12" s="826" t="s">
        <v>263</v>
      </c>
      <c r="U12" s="820"/>
      <c r="V12" s="820"/>
      <c r="W12" s="92">
        <v>16</v>
      </c>
      <c r="X12" s="92">
        <v>16</v>
      </c>
      <c r="Y12" s="93" t="s">
        <v>121</v>
      </c>
      <c r="Z12"/>
      <c r="AA12"/>
      <c r="AB12"/>
      <c r="AC12"/>
      <c r="AD12"/>
      <c r="AE12"/>
      <c r="AF12"/>
      <c r="AG12"/>
      <c r="AH12"/>
      <c r="AI12"/>
      <c r="AJ12"/>
      <c r="AK12"/>
    </row>
    <row r="13" spans="1:55" ht="33" thickBot="1">
      <c r="A13" s="13" t="s">
        <v>6</v>
      </c>
      <c r="B13" s="18"/>
      <c r="C13" s="19"/>
      <c r="D13" s="18"/>
      <c r="E13" s="19"/>
      <c r="F13" s="18"/>
      <c r="G13" s="19"/>
      <c r="H13" s="86"/>
      <c r="I13"/>
      <c r="J13"/>
      <c r="K13"/>
      <c r="L13"/>
      <c r="M13"/>
      <c r="N13"/>
      <c r="O13"/>
      <c r="P13"/>
      <c r="Q13"/>
      <c r="R13"/>
      <c r="S13"/>
      <c r="T13" s="827" t="s">
        <v>262</v>
      </c>
      <c r="U13" s="828"/>
      <c r="V13" s="828"/>
      <c r="W13" s="90">
        <v>10</v>
      </c>
      <c r="X13" s="90">
        <v>12</v>
      </c>
      <c r="Y13" s="93" t="s">
        <v>121</v>
      </c>
      <c r="Z13"/>
      <c r="AA13"/>
      <c r="AB13"/>
      <c r="AC13"/>
      <c r="AD13"/>
      <c r="AE13"/>
      <c r="AF13"/>
      <c r="AG13"/>
      <c r="AH13"/>
      <c r="AI13"/>
      <c r="AJ13"/>
      <c r="AK13"/>
    </row>
    <row r="14" spans="1:55" ht="27" customHeight="1" thickBot="1">
      <c r="A14" s="13" t="s">
        <v>7</v>
      </c>
      <c r="B14" s="18"/>
      <c r="C14" s="19"/>
      <c r="D14" s="18"/>
      <c r="E14" s="19"/>
      <c r="F14" s="18"/>
      <c r="G14" s="19"/>
      <c r="H14" s="86"/>
      <c r="I14"/>
      <c r="J14"/>
      <c r="K14"/>
      <c r="L14"/>
      <c r="M14"/>
      <c r="N14"/>
      <c r="O14"/>
      <c r="P14"/>
      <c r="Q14"/>
      <c r="R14"/>
      <c r="S14"/>
      <c r="T14" s="836"/>
      <c r="U14" s="837"/>
      <c r="V14" s="837"/>
      <c r="W14" s="90"/>
      <c r="X14" s="90"/>
      <c r="Y14" s="93"/>
      <c r="Z14"/>
      <c r="AA14"/>
      <c r="AB14"/>
      <c r="AC14"/>
      <c r="AD14"/>
      <c r="AE14"/>
      <c r="AF14" s="442"/>
      <c r="AG14" s="442"/>
      <c r="AH14" s="442"/>
      <c r="AI14" s="442"/>
      <c r="AJ14"/>
      <c r="AK14"/>
      <c r="AL14" s="442"/>
      <c r="AM14" s="442"/>
      <c r="AN14" s="442"/>
      <c r="AO14" s="442"/>
    </row>
    <row r="15" spans="1:55" ht="27.75" customHeight="1" thickBot="1">
      <c r="A15" s="14" t="s">
        <v>8</v>
      </c>
      <c r="B15" s="20"/>
      <c r="C15" s="21"/>
      <c r="D15" s="20"/>
      <c r="E15" s="21"/>
      <c r="F15" s="20"/>
      <c r="G15" s="21"/>
      <c r="H15" s="86"/>
      <c r="I15"/>
      <c r="J15"/>
      <c r="K15"/>
      <c r="L15"/>
      <c r="M15"/>
      <c r="N15"/>
      <c r="O15"/>
      <c r="P15"/>
      <c r="Q15"/>
      <c r="R15"/>
      <c r="S15"/>
      <c r="T15" s="829" t="s">
        <v>109</v>
      </c>
      <c r="U15" s="823"/>
      <c r="V15" s="823"/>
      <c r="W15" s="90">
        <v>8</v>
      </c>
      <c r="X15" s="90">
        <v>12</v>
      </c>
      <c r="Y15" s="93">
        <v>12</v>
      </c>
      <c r="Z15"/>
      <c r="AA15"/>
      <c r="AB15"/>
      <c r="AC15"/>
      <c r="AD15"/>
      <c r="AE15"/>
      <c r="AF15" s="442"/>
      <c r="AG15" s="442"/>
      <c r="AH15" s="442"/>
      <c r="AI15" s="442"/>
      <c r="AJ15"/>
      <c r="AK15"/>
      <c r="AL15" s="442"/>
      <c r="AM15" s="442"/>
      <c r="AN15" s="442"/>
      <c r="AO15" s="442"/>
    </row>
    <row r="16" spans="1:55" ht="27.75" customHeight="1" thickBot="1">
      <c r="A16" s="15" t="s">
        <v>9</v>
      </c>
      <c r="B16" s="16"/>
      <c r="C16" s="17"/>
      <c r="D16" s="788" t="s">
        <v>312</v>
      </c>
      <c r="E16" s="814"/>
      <c r="F16" s="786" t="s">
        <v>447</v>
      </c>
      <c r="G16" s="820"/>
      <c r="H16" s="86"/>
      <c r="I16"/>
      <c r="J16"/>
      <c r="K16"/>
      <c r="L16"/>
      <c r="M16"/>
      <c r="N16"/>
      <c r="O16"/>
      <c r="P16"/>
      <c r="Q16"/>
      <c r="R16"/>
      <c r="S16"/>
      <c r="T16" s="830" t="s">
        <v>108</v>
      </c>
      <c r="U16" s="831"/>
      <c r="V16" s="831"/>
      <c r="W16" s="90">
        <v>14</v>
      </c>
      <c r="X16" s="90">
        <v>16</v>
      </c>
      <c r="Y16" s="93">
        <v>10</v>
      </c>
      <c r="Z16"/>
      <c r="AA16"/>
      <c r="AB16"/>
      <c r="AC16"/>
      <c r="AD16"/>
      <c r="AE16"/>
      <c r="AF16" s="442"/>
      <c r="AG16" s="442"/>
      <c r="AH16" s="442"/>
      <c r="AI16" s="442"/>
      <c r="AJ16"/>
      <c r="AK16"/>
      <c r="AL16" s="442"/>
      <c r="AM16" s="442"/>
      <c r="AN16" s="442"/>
      <c r="AO16" s="442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7.75" customHeight="1">
      <c r="A17" s="13" t="s">
        <v>10</v>
      </c>
      <c r="B17" s="18"/>
      <c r="C17" s="19"/>
      <c r="D17" s="789"/>
      <c r="E17" s="794"/>
      <c r="F17" s="787"/>
      <c r="G17" s="792"/>
      <c r="H17" s="86"/>
      <c r="I17"/>
      <c r="J17"/>
      <c r="K17"/>
      <c r="L17"/>
      <c r="M17"/>
      <c r="S17"/>
      <c r="T17" s="735" t="s">
        <v>120</v>
      </c>
      <c r="U17" s="810"/>
      <c r="V17" s="810"/>
      <c r="W17" s="90">
        <v>14</v>
      </c>
      <c r="X17" s="90">
        <v>16</v>
      </c>
      <c r="Y17" s="93">
        <v>10</v>
      </c>
      <c r="Z17"/>
      <c r="AA17"/>
      <c r="AB17"/>
      <c r="AC17"/>
      <c r="AD17"/>
      <c r="AE17"/>
      <c r="AF17" s="442"/>
      <c r="AG17" s="442"/>
      <c r="AH17" s="442"/>
      <c r="AI17" s="442"/>
      <c r="AJ17"/>
      <c r="AK17"/>
      <c r="AL17" s="442"/>
      <c r="AM17" s="442"/>
      <c r="AN17" s="442"/>
      <c r="AO17" s="442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7.75" customHeight="1">
      <c r="A18" s="13" t="s">
        <v>11</v>
      </c>
      <c r="B18" s="18"/>
      <c r="C18" s="19"/>
      <c r="D18" s="789"/>
      <c r="E18" s="794"/>
      <c r="F18" s="787"/>
      <c r="G18" s="792"/>
      <c r="H18" s="86"/>
      <c r="I18"/>
      <c r="J18"/>
      <c r="K18"/>
      <c r="L18"/>
      <c r="M18"/>
      <c r="S18"/>
      <c r="T18" s="442"/>
      <c r="U18" s="442"/>
      <c r="V18" s="442"/>
      <c r="W18"/>
      <c r="X18"/>
      <c r="Y18"/>
      <c r="Z18"/>
      <c r="AA18"/>
      <c r="AB18"/>
      <c r="AC18"/>
      <c r="AD18"/>
      <c r="AE18"/>
      <c r="AF18" s="442"/>
      <c r="AG18" s="442"/>
      <c r="AH18" s="442"/>
      <c r="AI18" s="442"/>
      <c r="AJ18"/>
      <c r="AK18"/>
      <c r="AL18" s="442"/>
      <c r="AM18" s="442"/>
      <c r="AN18" s="442"/>
      <c r="AO18" s="442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28.5" customHeight="1" thickBot="1">
      <c r="A19" s="13" t="s">
        <v>12</v>
      </c>
      <c r="B19" s="20"/>
      <c r="C19" s="21"/>
      <c r="D19" s="789"/>
      <c r="E19" s="794"/>
      <c r="F19" s="787"/>
      <c r="G19" s="792"/>
      <c r="H19" s="86"/>
      <c r="I19"/>
      <c r="J19"/>
      <c r="K19"/>
      <c r="S19"/>
      <c r="T19" s="834" t="s">
        <v>84</v>
      </c>
      <c r="U19" s="835"/>
      <c r="V19" s="835"/>
      <c r="W19" s="94" t="s">
        <v>121</v>
      </c>
      <c r="X19" s="94">
        <v>30</v>
      </c>
      <c r="Y19" s="95" t="s">
        <v>121</v>
      </c>
      <c r="Z19"/>
      <c r="AA19"/>
      <c r="AB19"/>
      <c r="AC19"/>
      <c r="AD19"/>
      <c r="AE19"/>
      <c r="AF19" s="442"/>
      <c r="AG19" s="442"/>
      <c r="AH19" s="442"/>
      <c r="AI19" s="442"/>
      <c r="AJ19"/>
      <c r="AK19"/>
      <c r="AL19" s="442"/>
      <c r="AM19" s="442"/>
      <c r="AN19" s="442"/>
      <c r="AO19" s="442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8.5" customHeight="1">
      <c r="A20" s="12" t="s">
        <v>13</v>
      </c>
      <c r="B20" s="16"/>
      <c r="C20" s="17"/>
      <c r="D20" s="789"/>
      <c r="E20" s="794"/>
      <c r="F20" s="787"/>
      <c r="G20" s="792"/>
      <c r="H20" s="86"/>
      <c r="I20"/>
      <c r="J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W20"/>
      <c r="AX20"/>
      <c r="AY20"/>
    </row>
    <row r="21" spans="1:55" ht="27.75" customHeight="1">
      <c r="A21" s="13" t="s">
        <v>14</v>
      </c>
      <c r="B21" s="18"/>
      <c r="C21" s="19"/>
      <c r="D21" s="789"/>
      <c r="E21" s="794"/>
      <c r="F21" s="832"/>
      <c r="G21" s="833"/>
      <c r="H21" s="86"/>
      <c r="I21"/>
      <c r="J21"/>
      <c r="S21"/>
      <c r="T21"/>
      <c r="U21"/>
      <c r="V21"/>
      <c r="W21"/>
      <c r="X21"/>
      <c r="Y21"/>
      <c r="Z21"/>
      <c r="AA21"/>
      <c r="AB21"/>
      <c r="AC21"/>
      <c r="AD21"/>
      <c r="AE21"/>
      <c r="AJ21"/>
      <c r="AK21"/>
      <c r="AL21" s="442"/>
      <c r="AM21" s="442"/>
      <c r="AN21" s="442"/>
      <c r="AO21" s="442"/>
      <c r="AP21"/>
      <c r="AQ21"/>
      <c r="AR21"/>
      <c r="AW21"/>
      <c r="AX21"/>
      <c r="AY21"/>
    </row>
    <row r="22" spans="1:55" ht="27" customHeight="1" thickBot="1">
      <c r="A22" s="13" t="s">
        <v>15</v>
      </c>
      <c r="B22" s="18"/>
      <c r="C22" s="19"/>
      <c r="E22" s="19"/>
      <c r="F22" s="18"/>
      <c r="G22" s="19"/>
      <c r="H22" s="86"/>
      <c r="I22"/>
      <c r="J22"/>
      <c r="S22"/>
      <c r="T22"/>
      <c r="U22"/>
      <c r="V22"/>
      <c r="W22"/>
      <c r="X22"/>
      <c r="Y22"/>
      <c r="Z22"/>
      <c r="AA22"/>
      <c r="AB22"/>
      <c r="AC22"/>
      <c r="AD22"/>
      <c r="AE22"/>
      <c r="AJ22"/>
      <c r="AK22"/>
      <c r="AL22" s="442"/>
      <c r="AM22" s="442"/>
      <c r="AN22" s="442"/>
      <c r="AO22" s="442"/>
      <c r="AP22"/>
      <c r="AQ22"/>
      <c r="AR22"/>
      <c r="AW22"/>
      <c r="AX22"/>
      <c r="AY22"/>
    </row>
    <row r="23" spans="1:55" ht="27.75" customHeight="1" thickBot="1">
      <c r="A23" s="13" t="s">
        <v>16</v>
      </c>
      <c r="B23" s="20"/>
      <c r="C23" s="21"/>
      <c r="D23" s="782" t="s">
        <v>486</v>
      </c>
      <c r="E23" s="786" t="s">
        <v>118</v>
      </c>
      <c r="F23" s="786" t="s">
        <v>447</v>
      </c>
      <c r="G23" s="820"/>
      <c r="H23" s="86"/>
      <c r="I23"/>
      <c r="J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J23"/>
      <c r="AK23"/>
      <c r="AL23" s="442"/>
      <c r="AM23" s="442"/>
      <c r="AN23" s="442"/>
      <c r="AO23" s="442"/>
      <c r="AP23"/>
      <c r="AQ23"/>
      <c r="AR23"/>
      <c r="AW23"/>
      <c r="AX23"/>
      <c r="AY23"/>
    </row>
    <row r="24" spans="1:55" ht="27" customHeight="1">
      <c r="A24" s="12" t="s">
        <v>17</v>
      </c>
      <c r="B24" s="16"/>
      <c r="C24" s="17"/>
      <c r="D24" s="783"/>
      <c r="E24" s="787"/>
      <c r="F24" s="787"/>
      <c r="G24" s="792"/>
      <c r="H24" s="86"/>
      <c r="I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J24"/>
      <c r="AK24"/>
      <c r="AL24" s="442"/>
      <c r="AM24" s="442"/>
      <c r="AN24" s="442"/>
      <c r="AO24" s="442"/>
      <c r="AP24"/>
      <c r="AQ24"/>
      <c r="AR24"/>
      <c r="AW24"/>
      <c r="AX24"/>
      <c r="AY24"/>
    </row>
    <row r="25" spans="1:55" ht="27" customHeight="1">
      <c r="A25" s="13" t="s">
        <v>18</v>
      </c>
      <c r="B25" s="18"/>
      <c r="C25" s="19"/>
      <c r="D25" s="783"/>
      <c r="E25" s="787"/>
      <c r="F25" s="787"/>
      <c r="G25" s="792"/>
      <c r="H25" s="86"/>
      <c r="I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J25"/>
      <c r="AK25"/>
      <c r="AL25" s="442"/>
      <c r="AM25" s="442"/>
      <c r="AN25" s="442"/>
      <c r="AO25" s="442"/>
      <c r="AP25"/>
      <c r="AQ25"/>
      <c r="AR25"/>
      <c r="AW25"/>
      <c r="AX25"/>
      <c r="AY25"/>
    </row>
    <row r="26" spans="1:55" ht="27" customHeight="1">
      <c r="A26" s="13" t="s">
        <v>19</v>
      </c>
      <c r="B26" s="18"/>
      <c r="C26" s="19"/>
      <c r="D26" s="783"/>
      <c r="E26" s="787"/>
      <c r="F26" s="787"/>
      <c r="G26" s="792"/>
      <c r="H26" s="86"/>
      <c r="I26"/>
      <c r="Q26"/>
      <c r="R26"/>
      <c r="S26"/>
      <c r="T26"/>
      <c r="U26"/>
      <c r="V26"/>
      <c r="W26"/>
      <c r="Y26"/>
      <c r="AD26"/>
      <c r="AE26"/>
      <c r="AJ26"/>
      <c r="AK26"/>
      <c r="AL26" s="442"/>
      <c r="AM26" s="442"/>
      <c r="AN26" s="442"/>
      <c r="AO26" s="442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 thickBot="1">
      <c r="A27" s="13" t="s">
        <v>20</v>
      </c>
      <c r="B27" s="20"/>
      <c r="C27" s="21"/>
      <c r="D27" s="783"/>
      <c r="E27" s="787"/>
      <c r="F27" s="787"/>
      <c r="G27" s="792"/>
      <c r="H27" s="86"/>
      <c r="I27"/>
      <c r="Q27"/>
      <c r="R27"/>
      <c r="S27"/>
      <c r="T27"/>
      <c r="U27"/>
      <c r="V27"/>
      <c r="W27"/>
      <c r="Y27"/>
      <c r="AD27"/>
      <c r="AE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27.75" customHeight="1">
      <c r="A28" s="12" t="s">
        <v>21</v>
      </c>
      <c r="B28" s="16"/>
      <c r="C28" s="17"/>
      <c r="D28" s="783"/>
      <c r="E28" s="787"/>
      <c r="F28" s="787"/>
      <c r="G28" s="792"/>
      <c r="H28" s="86"/>
      <c r="I28"/>
      <c r="Q28"/>
      <c r="R28"/>
      <c r="S28"/>
      <c r="T28"/>
      <c r="U28"/>
      <c r="V28"/>
      <c r="W28"/>
      <c r="Y28"/>
      <c r="AD28"/>
      <c r="AE28"/>
      <c r="AJ28"/>
      <c r="AK28"/>
      <c r="AL28" s="442"/>
      <c r="AM28" s="442"/>
      <c r="AN28" s="442"/>
      <c r="AO28" s="442"/>
      <c r="AP28"/>
      <c r="AQ28"/>
      <c r="AR28"/>
      <c r="AW28"/>
      <c r="AX28"/>
      <c r="AY28"/>
    </row>
    <row r="29" spans="1:55" ht="27" customHeight="1" thickBot="1">
      <c r="A29" s="13" t="s">
        <v>22</v>
      </c>
      <c r="B29" s="18"/>
      <c r="C29" s="19"/>
      <c r="E29" s="19"/>
      <c r="F29" s="18"/>
      <c r="G29" s="19"/>
      <c r="H29" s="86"/>
      <c r="Q29"/>
      <c r="R29"/>
      <c r="S29"/>
      <c r="T29"/>
      <c r="U29"/>
      <c r="V29"/>
      <c r="W29"/>
      <c r="Y29"/>
      <c r="AD29"/>
      <c r="AE29"/>
      <c r="AJ29"/>
      <c r="AK29"/>
      <c r="AL29" s="442"/>
      <c r="AM29" s="442"/>
      <c r="AN29" s="442"/>
      <c r="AO29" s="442"/>
      <c r="AP29"/>
      <c r="AQ29"/>
      <c r="AR29"/>
      <c r="AW29"/>
      <c r="AX29"/>
      <c r="AY29"/>
    </row>
    <row r="30" spans="1:55" ht="27.75" customHeight="1">
      <c r="A30" s="13" t="s">
        <v>23</v>
      </c>
      <c r="B30" s="18"/>
      <c r="C30" s="19"/>
      <c r="D30" s="782" t="s">
        <v>486</v>
      </c>
      <c r="E30" s="19"/>
      <c r="F30" s="782" t="s">
        <v>460</v>
      </c>
      <c r="G30" s="810"/>
      <c r="H30" s="86"/>
      <c r="W30"/>
      <c r="Y30"/>
      <c r="AD30"/>
      <c r="AE30"/>
      <c r="AJ30"/>
      <c r="AK30"/>
      <c r="AL30" s="442"/>
      <c r="AM30" s="442"/>
      <c r="AN30" s="442"/>
      <c r="AO30" s="442"/>
      <c r="AP30"/>
      <c r="AQ30"/>
      <c r="AR30"/>
      <c r="AW30"/>
      <c r="AX30"/>
      <c r="AY30"/>
    </row>
    <row r="31" spans="1:55" ht="28.5" customHeight="1" thickBot="1">
      <c r="A31" s="13" t="s">
        <v>24</v>
      </c>
      <c r="B31" s="20"/>
      <c r="C31" s="21"/>
      <c r="D31" s="783"/>
      <c r="E31" s="21"/>
      <c r="F31" s="783"/>
      <c r="G31" s="803"/>
      <c r="H31" s="86"/>
      <c r="W31"/>
      <c r="X31"/>
      <c r="Y31"/>
      <c r="Z31"/>
      <c r="AA31"/>
      <c r="AB31"/>
      <c r="AC31"/>
      <c r="AD31"/>
      <c r="AE31"/>
      <c r="AJ31"/>
      <c r="AK31"/>
      <c r="AL31" s="442"/>
      <c r="AM31" s="442"/>
      <c r="AN31" s="442"/>
      <c r="AO31" s="442"/>
      <c r="AP31"/>
      <c r="AQ31"/>
      <c r="AR31"/>
      <c r="AW31"/>
      <c r="AX31"/>
      <c r="AY31"/>
    </row>
    <row r="32" spans="1:55" ht="27.75" customHeight="1">
      <c r="A32" s="12" t="s">
        <v>25</v>
      </c>
      <c r="B32" s="16"/>
      <c r="C32" s="17"/>
      <c r="D32" s="783"/>
      <c r="E32" s="17"/>
      <c r="F32" s="783"/>
      <c r="G32" s="803"/>
      <c r="H32" s="86"/>
      <c r="W32"/>
      <c r="X32"/>
      <c r="Y32"/>
      <c r="Z32"/>
      <c r="AA32"/>
      <c r="AB32"/>
      <c r="AC32"/>
      <c r="AD32"/>
      <c r="AE32"/>
      <c r="AJ32"/>
      <c r="AK32"/>
      <c r="AL32" s="442"/>
      <c r="AM32" s="442"/>
      <c r="AN32" s="442"/>
      <c r="AO32" s="442"/>
      <c r="AP32"/>
      <c r="AQ32"/>
      <c r="AR32"/>
      <c r="AW32"/>
      <c r="AX32"/>
      <c r="AY32"/>
    </row>
    <row r="33" spans="1:55" ht="27.75" customHeight="1">
      <c r="A33" s="13" t="s">
        <v>26</v>
      </c>
      <c r="B33" s="18"/>
      <c r="C33" s="19"/>
      <c r="D33" s="783"/>
      <c r="E33" s="19"/>
      <c r="F33" s="783"/>
      <c r="G33" s="803"/>
      <c r="H33" s="86"/>
      <c r="W33"/>
      <c r="X33"/>
      <c r="Y33"/>
      <c r="Z33"/>
      <c r="AA33"/>
      <c r="AB33"/>
      <c r="AC33"/>
      <c r="AD33"/>
      <c r="AE33"/>
      <c r="AJ33"/>
      <c r="AK33"/>
      <c r="AL33" s="442"/>
      <c r="AM33" s="442"/>
      <c r="AN33" s="442"/>
      <c r="AO33" s="442"/>
      <c r="AP33"/>
      <c r="AQ33"/>
      <c r="AR33"/>
      <c r="AW33"/>
      <c r="AX33"/>
      <c r="AY33"/>
    </row>
    <row r="34" spans="1:55" ht="27.75" customHeight="1">
      <c r="A34" s="13" t="s">
        <v>27</v>
      </c>
      <c r="B34" s="18"/>
      <c r="C34" s="19"/>
      <c r="D34" s="783"/>
      <c r="E34" s="19"/>
      <c r="F34" s="783"/>
      <c r="G34" s="803"/>
      <c r="H34" s="86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28.5" customHeight="1" thickBot="1">
      <c r="A35" s="13" t="s">
        <v>28</v>
      </c>
      <c r="B35" s="20"/>
      <c r="C35" s="21"/>
      <c r="D35" s="783"/>
      <c r="E35" s="21"/>
      <c r="F35" s="783"/>
      <c r="G35" s="803"/>
      <c r="H35" s="86"/>
      <c r="W35"/>
      <c r="X35"/>
      <c r="Y35"/>
      <c r="Z35"/>
      <c r="AA35"/>
      <c r="AB35"/>
      <c r="AC35"/>
      <c r="AD35"/>
      <c r="AE35"/>
      <c r="AJ35"/>
      <c r="AK35"/>
      <c r="AL35" s="442"/>
      <c r="AM35" s="442"/>
      <c r="AN35" s="442"/>
      <c r="AO35" s="442"/>
      <c r="AP35"/>
      <c r="AQ35"/>
      <c r="AR35"/>
      <c r="AW35"/>
      <c r="AX35"/>
      <c r="AY35"/>
    </row>
    <row r="36" spans="1:55" ht="27" customHeight="1">
      <c r="A36" s="12" t="s">
        <v>29</v>
      </c>
      <c r="B36" s="16"/>
      <c r="C36" s="17"/>
      <c r="D36" s="16"/>
      <c r="E36" s="17"/>
      <c r="F36"/>
      <c r="G36"/>
      <c r="H36" s="86"/>
      <c r="W36"/>
      <c r="X36"/>
      <c r="Y36"/>
      <c r="Z36"/>
      <c r="AA36"/>
      <c r="AB36"/>
      <c r="AC36"/>
      <c r="AD36"/>
      <c r="AE36"/>
      <c r="AJ36"/>
      <c r="AK36"/>
      <c r="AL36" s="442"/>
      <c r="AM36" s="442"/>
      <c r="AN36" s="442"/>
      <c r="AO36" s="442"/>
      <c r="AP36"/>
      <c r="AQ36"/>
      <c r="AR36"/>
      <c r="AW36"/>
      <c r="AX36"/>
      <c r="AY36"/>
    </row>
    <row r="37" spans="1:55" ht="27" customHeight="1">
      <c r="A37" s="13" t="s">
        <v>30</v>
      </c>
      <c r="B37" s="18"/>
      <c r="C37" s="19"/>
      <c r="D37" s="18"/>
      <c r="E37" s="19"/>
      <c r="F37" s="18"/>
      <c r="G37" s="19"/>
      <c r="H37" s="86"/>
      <c r="W37"/>
      <c r="X37"/>
      <c r="Y37"/>
      <c r="Z37"/>
      <c r="AA37"/>
      <c r="AB37"/>
      <c r="AC37"/>
      <c r="AD37"/>
      <c r="AE37"/>
      <c r="AJ37"/>
      <c r="AK37"/>
      <c r="AL37" s="442"/>
      <c r="AM37" s="442"/>
      <c r="AN37" s="442"/>
      <c r="AO37" s="442"/>
      <c r="AP37"/>
      <c r="AQ37"/>
      <c r="AR37"/>
      <c r="AW37"/>
      <c r="AX37"/>
      <c r="AY37"/>
    </row>
    <row r="38" spans="1:55" ht="27.75" customHeight="1">
      <c r="A38" s="13" t="s">
        <v>31</v>
      </c>
      <c r="B38" s="18"/>
      <c r="C38" s="19"/>
      <c r="D38" s="18"/>
      <c r="E38" s="19"/>
      <c r="F38" s="18"/>
      <c r="G38" s="19"/>
      <c r="H38" s="86"/>
      <c r="W38"/>
      <c r="X38"/>
      <c r="Y38"/>
      <c r="Z38"/>
      <c r="AA38"/>
      <c r="AB38"/>
      <c r="AC38"/>
      <c r="AD38"/>
      <c r="AE38"/>
      <c r="AJ38"/>
      <c r="AK38"/>
      <c r="AL38" s="442"/>
      <c r="AM38" s="442"/>
      <c r="AN38" s="442"/>
      <c r="AO38" s="442"/>
      <c r="AP38"/>
      <c r="AQ38"/>
      <c r="AR38"/>
      <c r="AW38"/>
      <c r="AX38"/>
      <c r="AY38"/>
    </row>
    <row r="39" spans="1:55" ht="28.5" customHeight="1" thickBot="1">
      <c r="A39" s="13" t="s">
        <v>32</v>
      </c>
      <c r="B39" s="20"/>
      <c r="C39" s="21"/>
      <c r="D39" s="20"/>
      <c r="E39" s="21"/>
      <c r="F39" s="20"/>
      <c r="G39" s="21"/>
      <c r="H39" s="86"/>
      <c r="W39"/>
      <c r="X39"/>
      <c r="Y39"/>
      <c r="Z39"/>
      <c r="AA39"/>
      <c r="AB39"/>
      <c r="AC39"/>
      <c r="AD39"/>
      <c r="AE39"/>
      <c r="AJ39"/>
      <c r="AK39"/>
      <c r="AL39" s="442"/>
      <c r="AM39" s="442"/>
      <c r="AN39" s="442"/>
      <c r="AO39" s="442"/>
      <c r="AP39"/>
      <c r="AQ39"/>
      <c r="AR39"/>
      <c r="AW39"/>
      <c r="AX39"/>
      <c r="AY39"/>
    </row>
    <row r="40" spans="1:55" ht="27.75" customHeight="1">
      <c r="A40" s="12" t="s">
        <v>33</v>
      </c>
      <c r="B40" s="16"/>
      <c r="C40" s="17"/>
      <c r="D40" s="17"/>
      <c r="E40" s="782" t="s">
        <v>486</v>
      </c>
      <c r="F40" s="16"/>
      <c r="G40" s="17"/>
      <c r="H40" s="86"/>
      <c r="W40"/>
      <c r="X40"/>
      <c r="Y40"/>
      <c r="Z40"/>
      <c r="AA40"/>
      <c r="AB40"/>
      <c r="AC40"/>
      <c r="AD40"/>
      <c r="AE40"/>
      <c r="AJ40"/>
      <c r="AK40"/>
      <c r="AL40" s="442"/>
      <c r="AM40" s="442"/>
      <c r="AN40" s="442"/>
      <c r="AO40" s="442"/>
      <c r="AP40"/>
      <c r="AQ40"/>
      <c r="AR40"/>
      <c r="AW40"/>
      <c r="AX40"/>
      <c r="AY40"/>
    </row>
    <row r="41" spans="1:55" ht="27.75" customHeight="1">
      <c r="A41" s="13" t="s">
        <v>34</v>
      </c>
      <c r="B41" s="18"/>
      <c r="C41" s="19"/>
      <c r="D41" s="19"/>
      <c r="E41" s="783"/>
      <c r="F41" s="18"/>
      <c r="G41" s="19"/>
      <c r="H41" s="86"/>
      <c r="M41"/>
      <c r="N41"/>
      <c r="W41"/>
      <c r="X41"/>
      <c r="Y41"/>
      <c r="Z41"/>
      <c r="AA41"/>
      <c r="AB41"/>
      <c r="AC41"/>
      <c r="AD41"/>
      <c r="AE41"/>
      <c r="AJ41"/>
      <c r="AK41"/>
      <c r="AL41"/>
      <c r="AM41"/>
      <c r="AN41"/>
      <c r="AO41"/>
      <c r="AP41"/>
      <c r="AQ41"/>
      <c r="AR41"/>
      <c r="AW41"/>
      <c r="AX41"/>
      <c r="AY41"/>
      <c r="AZ41"/>
      <c r="BA41"/>
      <c r="BB41"/>
      <c r="BC41"/>
    </row>
    <row r="42" spans="1:55" ht="27.75" customHeight="1">
      <c r="A42" s="13" t="s">
        <v>35</v>
      </c>
      <c r="B42" s="18"/>
      <c r="C42" s="19"/>
      <c r="D42" s="19"/>
      <c r="E42" s="783"/>
      <c r="F42" s="18"/>
      <c r="G42" s="19"/>
      <c r="H42" s="86"/>
      <c r="M42"/>
      <c r="N42"/>
      <c r="W42"/>
      <c r="X42"/>
      <c r="Y42"/>
      <c r="Z42"/>
      <c r="AA42"/>
      <c r="AB42"/>
      <c r="AC42"/>
      <c r="AD42"/>
      <c r="AE42"/>
      <c r="AJ42"/>
      <c r="AK42"/>
      <c r="AL42" s="442"/>
      <c r="AM42" s="442"/>
      <c r="AN42" s="442"/>
      <c r="AO42" s="442"/>
      <c r="AP42"/>
      <c r="AQ42"/>
      <c r="AR42"/>
      <c r="AW42"/>
      <c r="AX42"/>
      <c r="AY42"/>
    </row>
    <row r="43" spans="1:55" ht="28.5" customHeight="1" thickBot="1">
      <c r="A43" s="13" t="s">
        <v>36</v>
      </c>
      <c r="B43" s="20"/>
      <c r="C43" s="21"/>
      <c r="D43" s="21"/>
      <c r="E43" s="783"/>
      <c r="F43" s="20"/>
      <c r="G43" s="21"/>
      <c r="H43" s="86"/>
      <c r="M43"/>
      <c r="N43"/>
      <c r="W43"/>
      <c r="X43"/>
      <c r="Y43"/>
      <c r="Z43"/>
      <c r="AA43"/>
      <c r="AB43"/>
      <c r="AC43"/>
      <c r="AD43"/>
      <c r="AE43"/>
      <c r="AJ43"/>
      <c r="AK43"/>
      <c r="AL43" s="442"/>
      <c r="AM43" s="442"/>
      <c r="AN43" s="442"/>
      <c r="AO43" s="442"/>
      <c r="AP43"/>
      <c r="AQ43"/>
      <c r="AR43"/>
      <c r="AW43"/>
      <c r="AX43"/>
      <c r="AY43"/>
    </row>
    <row r="44" spans="1:55" ht="27" customHeight="1">
      <c r="A44" s="12" t="s">
        <v>37</v>
      </c>
      <c r="B44" s="16"/>
      <c r="C44" s="17"/>
      <c r="D44" s="17"/>
      <c r="E44" s="783"/>
      <c r="F44" s="16"/>
      <c r="G44" s="17"/>
      <c r="H44" s="86"/>
      <c r="M44"/>
      <c r="N44"/>
      <c r="W44"/>
      <c r="X44"/>
      <c r="Y44"/>
      <c r="Z44"/>
      <c r="AA44"/>
      <c r="AB44"/>
      <c r="AC44"/>
      <c r="AD44"/>
      <c r="AE44"/>
      <c r="AJ44"/>
      <c r="AK44"/>
      <c r="AL44" s="442"/>
      <c r="AM44" s="442"/>
      <c r="AN44" s="442"/>
      <c r="AO44" s="442"/>
      <c r="AP44"/>
      <c r="AQ44"/>
      <c r="AR44"/>
      <c r="AW44"/>
      <c r="AX44"/>
      <c r="AY44"/>
    </row>
    <row r="45" spans="1:55" ht="27" customHeight="1">
      <c r="A45" s="13" t="s">
        <v>38</v>
      </c>
      <c r="B45" s="18"/>
      <c r="C45" s="19"/>
      <c r="D45" s="19"/>
      <c r="E45" s="783"/>
      <c r="F45" s="18"/>
      <c r="G45" s="19"/>
      <c r="H45" s="86"/>
      <c r="M45"/>
      <c r="N45"/>
      <c r="W45"/>
      <c r="X45"/>
      <c r="Y45"/>
      <c r="Z45"/>
      <c r="AA45"/>
      <c r="AB45"/>
      <c r="AC45"/>
      <c r="AD45"/>
      <c r="AE45"/>
      <c r="AJ45"/>
      <c r="AK45"/>
      <c r="AL45" s="442"/>
      <c r="AM45" s="442"/>
      <c r="AN45" s="442"/>
      <c r="AO45" s="442"/>
      <c r="AP45"/>
      <c r="AQ45"/>
      <c r="AR45"/>
      <c r="AW45"/>
      <c r="AX45"/>
      <c r="AY45"/>
    </row>
    <row r="46" spans="1:55" ht="27" customHeight="1" thickBot="1">
      <c r="A46" s="13" t="s">
        <v>39</v>
      </c>
      <c r="B46" s="18"/>
      <c r="C46" s="19"/>
      <c r="D46" s="18"/>
      <c r="F46" s="18"/>
      <c r="G46" s="19"/>
      <c r="H46" s="86"/>
      <c r="I46"/>
      <c r="M46"/>
      <c r="N46"/>
      <c r="W46"/>
      <c r="X46"/>
      <c r="Y46"/>
      <c r="Z46"/>
      <c r="AA46"/>
      <c r="AB46"/>
      <c r="AC46"/>
      <c r="AD46"/>
      <c r="AE46"/>
      <c r="AJ46"/>
      <c r="AK46"/>
      <c r="AL46" s="442"/>
      <c r="AM46" s="442"/>
      <c r="AN46" s="442"/>
      <c r="AO46" s="442"/>
      <c r="AP46"/>
      <c r="AQ46"/>
      <c r="AR46"/>
      <c r="AW46"/>
      <c r="AX46"/>
      <c r="AY46"/>
    </row>
    <row r="47" spans="1:55" ht="27.75" customHeight="1" thickBot="1">
      <c r="A47" s="13" t="s">
        <v>40</v>
      </c>
      <c r="B47" s="20"/>
      <c r="C47" s="21"/>
      <c r="D47" s="786" t="s">
        <v>118</v>
      </c>
      <c r="E47" s="782" t="s">
        <v>486</v>
      </c>
      <c r="F47" s="20"/>
      <c r="G47" s="21"/>
      <c r="H47" s="86"/>
      <c r="I47"/>
      <c r="N47"/>
      <c r="W47"/>
      <c r="X47"/>
      <c r="Y47"/>
      <c r="Z47"/>
      <c r="AA47"/>
      <c r="AB47"/>
      <c r="AC47"/>
      <c r="AD47"/>
      <c r="AE47"/>
      <c r="AJ47"/>
      <c r="AK47"/>
      <c r="AL47" s="442"/>
      <c r="AM47" s="442"/>
      <c r="AN47" s="442"/>
      <c r="AO47" s="442"/>
      <c r="AP47"/>
      <c r="AQ47"/>
      <c r="AR47"/>
      <c r="AW47"/>
      <c r="AX47"/>
      <c r="AY47"/>
    </row>
    <row r="48" spans="1:55" ht="27" customHeight="1">
      <c r="A48" s="12" t="s">
        <v>41</v>
      </c>
      <c r="B48" s="16"/>
      <c r="C48" s="17"/>
      <c r="D48" s="787"/>
      <c r="E48" s="783"/>
      <c r="F48" s="16"/>
      <c r="G48" s="17"/>
      <c r="H48" s="86"/>
      <c r="I48"/>
      <c r="N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ht="27" customHeight="1">
      <c r="A49" s="13" t="s">
        <v>116</v>
      </c>
      <c r="B49" s="18"/>
      <c r="C49" s="19"/>
      <c r="D49" s="787"/>
      <c r="E49" s="783"/>
      <c r="F49" s="18"/>
      <c r="G49" s="19"/>
      <c r="H49" s="86"/>
      <c r="I49"/>
      <c r="N49"/>
      <c r="W49"/>
      <c r="X49"/>
      <c r="Y49"/>
      <c r="Z49"/>
      <c r="AA49"/>
      <c r="AB49"/>
      <c r="AC49"/>
      <c r="AD49"/>
      <c r="AE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ht="27.75" customHeight="1">
      <c r="A50" s="13" t="s">
        <v>43</v>
      </c>
      <c r="B50" s="18"/>
      <c r="C50" s="19"/>
      <c r="D50" s="787"/>
      <c r="E50" s="783"/>
      <c r="F50" s="18"/>
      <c r="G50" s="19"/>
      <c r="H50" s="86"/>
      <c r="I50"/>
      <c r="N50"/>
      <c r="P50"/>
      <c r="Q50"/>
      <c r="R50"/>
      <c r="W50"/>
      <c r="X50"/>
      <c r="Y50"/>
      <c r="Z50"/>
      <c r="AA50"/>
      <c r="AB50"/>
      <c r="AC50"/>
      <c r="AD50"/>
      <c r="AE50"/>
      <c r="AJ50"/>
      <c r="AK50"/>
      <c r="AL50" s="442"/>
      <c r="AM50" s="442"/>
      <c r="AN50" s="442"/>
      <c r="AO50" s="442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ht="27.75" customHeight="1" thickBot="1">
      <c r="A51" s="13" t="s">
        <v>44</v>
      </c>
      <c r="B51" s="20"/>
      <c r="C51" s="21"/>
      <c r="D51" s="787"/>
      <c r="E51" s="783"/>
      <c r="F51" s="20"/>
      <c r="G51" s="21"/>
      <c r="H51" s="86"/>
      <c r="I51"/>
      <c r="N51"/>
      <c r="Q51"/>
      <c r="R51"/>
      <c r="W51"/>
      <c r="X51"/>
      <c r="Y51"/>
      <c r="Z51"/>
      <c r="AA51"/>
      <c r="AB51"/>
      <c r="AC51"/>
      <c r="AD51"/>
      <c r="AE51"/>
      <c r="AJ51"/>
      <c r="AK51"/>
      <c r="AL51" s="442"/>
      <c r="AM51" s="442"/>
      <c r="AN51" s="442"/>
      <c r="AO51" s="442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27" customHeight="1">
      <c r="A52" s="12" t="s">
        <v>45</v>
      </c>
      <c r="D52" s="787"/>
      <c r="E52" s="783"/>
      <c r="F52" s="16"/>
      <c r="G52" s="17"/>
      <c r="H52" s="86"/>
      <c r="I52"/>
      <c r="N52"/>
      <c r="Q52"/>
      <c r="R52"/>
      <c r="W52"/>
      <c r="X52"/>
      <c r="Y52"/>
      <c r="Z52"/>
      <c r="AA52"/>
      <c r="AB52"/>
      <c r="AC52"/>
      <c r="AD52"/>
      <c r="AE52"/>
      <c r="AJ52"/>
      <c r="AK52"/>
      <c r="AL52" s="442"/>
      <c r="AM52" s="442"/>
      <c r="AN52" s="442"/>
      <c r="AO52" s="44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ht="27" customHeight="1">
      <c r="A53" s="13" t="s">
        <v>46</v>
      </c>
      <c r="B53" s="731" t="s">
        <v>269</v>
      </c>
      <c r="C53" s="798"/>
      <c r="D53" s="18"/>
      <c r="E53" s="18"/>
      <c r="F53" s="18"/>
      <c r="G53" s="19"/>
      <c r="H53" s="86"/>
      <c r="I53"/>
      <c r="N53"/>
      <c r="O53"/>
      <c r="Q53"/>
      <c r="R53"/>
      <c r="W53"/>
      <c r="X53"/>
      <c r="Y53"/>
      <c r="Z53"/>
      <c r="AA53"/>
      <c r="AB53"/>
      <c r="AC53"/>
      <c r="AD53"/>
      <c r="AE53"/>
      <c r="AJ53"/>
      <c r="AK53"/>
      <c r="AL53" s="442"/>
      <c r="AM53" s="442"/>
      <c r="AN53" s="442"/>
      <c r="AO53" s="442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ht="27" customHeight="1">
      <c r="A54" s="13" t="s">
        <v>47</v>
      </c>
      <c r="B54" s="731"/>
      <c r="C54" s="798"/>
      <c r="D54" s="18"/>
      <c r="E54" s="18"/>
      <c r="F54" s="18"/>
      <c r="G54" s="19"/>
      <c r="H54" s="86"/>
      <c r="I54"/>
      <c r="N54"/>
      <c r="O54"/>
      <c r="Q54"/>
      <c r="R54"/>
      <c r="W54"/>
      <c r="X54"/>
      <c r="Y54"/>
      <c r="Z54"/>
      <c r="AA54"/>
      <c r="AB54"/>
      <c r="AC54"/>
      <c r="AD54"/>
      <c r="AE54"/>
      <c r="AJ54"/>
      <c r="AK54"/>
      <c r="AL54" s="442"/>
      <c r="AM54" s="442"/>
      <c r="AN54" s="442"/>
      <c r="AO54" s="442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ht="27.75" customHeight="1" thickBot="1">
      <c r="A55" s="13" t="s">
        <v>48</v>
      </c>
      <c r="B55" s="731"/>
      <c r="C55" s="798"/>
      <c r="D55" s="20"/>
      <c r="E55" s="20"/>
      <c r="F55" s="20"/>
      <c r="G55" s="21"/>
      <c r="H55" s="86"/>
      <c r="I55"/>
      <c r="N55"/>
      <c r="O55"/>
      <c r="Q55"/>
      <c r="R55"/>
      <c r="S55"/>
      <c r="T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 s="442"/>
      <c r="AM55" s="442"/>
      <c r="AN55" s="442"/>
      <c r="AO55" s="442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ht="27.75" customHeight="1">
      <c r="A56" s="12" t="s">
        <v>49</v>
      </c>
      <c r="B56" s="731"/>
      <c r="C56" s="798"/>
      <c r="D56" s="16"/>
      <c r="E56" s="17"/>
      <c r="F56" s="16"/>
      <c r="G56" s="17"/>
      <c r="H56" s="86"/>
      <c r="N56"/>
      <c r="O56"/>
      <c r="Q56"/>
      <c r="R56"/>
      <c r="S56"/>
      <c r="T56"/>
      <c r="V56"/>
      <c r="W56"/>
      <c r="X56"/>
      <c r="Y56"/>
      <c r="Z56"/>
      <c r="AA56"/>
      <c r="AB56"/>
      <c r="AC56"/>
      <c r="AD56"/>
      <c r="AE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ht="27" customHeight="1">
      <c r="A57" s="13" t="s">
        <v>50</v>
      </c>
      <c r="B57" s="731"/>
      <c r="C57" s="798"/>
      <c r="D57" s="18"/>
      <c r="E57" s="19"/>
      <c r="F57" s="18"/>
      <c r="G57" s="19"/>
      <c r="H57" s="86"/>
      <c r="N57"/>
      <c r="O57"/>
      <c r="Q57"/>
      <c r="R57"/>
      <c r="S57"/>
      <c r="T57"/>
      <c r="V57"/>
      <c r="W57"/>
      <c r="X57"/>
      <c r="Y57"/>
      <c r="Z57"/>
      <c r="AA57"/>
      <c r="AB57"/>
      <c r="AC57"/>
      <c r="AD57"/>
      <c r="AE57"/>
      <c r="AJ57"/>
      <c r="AK57"/>
      <c r="AL57" s="442"/>
      <c r="AM57" s="442"/>
      <c r="AN57" s="442"/>
      <c r="AO57" s="442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ht="27" customHeight="1">
      <c r="A58" s="13" t="s">
        <v>51</v>
      </c>
      <c r="B58" s="731"/>
      <c r="C58" s="798"/>
      <c r="D58" s="18"/>
      <c r="E58" s="19"/>
      <c r="F58" s="18"/>
      <c r="G58" s="19"/>
      <c r="H58" s="86"/>
      <c r="N58"/>
      <c r="O58"/>
      <c r="Q58"/>
      <c r="R58"/>
      <c r="S58"/>
      <c r="T58"/>
      <c r="V58"/>
      <c r="W58"/>
      <c r="X58"/>
      <c r="Y58"/>
      <c r="Z58"/>
      <c r="AA58"/>
      <c r="AB58"/>
      <c r="AC58"/>
      <c r="AD58"/>
      <c r="AE58"/>
      <c r="AJ58"/>
      <c r="AK58"/>
      <c r="AL58" s="442"/>
      <c r="AM58" s="442"/>
      <c r="AN58" s="442"/>
      <c r="AO58" s="442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ht="27.75" customHeight="1" thickBot="1">
      <c r="A59" s="14" t="s">
        <v>52</v>
      </c>
      <c r="B59"/>
      <c r="C59"/>
      <c r="D59" s="20"/>
      <c r="E59" s="21"/>
      <c r="F59" s="20"/>
      <c r="G59" s="21"/>
      <c r="H59" s="86"/>
      <c r="N59"/>
      <c r="O59"/>
      <c r="Q59"/>
      <c r="R59"/>
      <c r="S59"/>
      <c r="T59"/>
      <c r="V59"/>
      <c r="W59"/>
      <c r="X59"/>
      <c r="Y59"/>
      <c r="Z59"/>
      <c r="AA59"/>
      <c r="AB59"/>
      <c r="AC59"/>
      <c r="AD59"/>
      <c r="AE59"/>
      <c r="AJ59"/>
      <c r="AK59"/>
      <c r="AL59" s="442"/>
      <c r="AM59" s="442"/>
      <c r="AN59" s="442"/>
      <c r="AO59" s="442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ht="27" customHeight="1">
      <c r="A60" s="12" t="s">
        <v>53</v>
      </c>
      <c r="B60" s="787" t="s">
        <v>448</v>
      </c>
      <c r="C60" s="792"/>
      <c r="D60" s="16"/>
      <c r="E60" s="17"/>
      <c r="F60" s="16"/>
      <c r="G60" s="17"/>
      <c r="H60" s="86"/>
      <c r="N60"/>
      <c r="O60"/>
      <c r="Q60"/>
      <c r="R60"/>
      <c r="S60"/>
      <c r="T60"/>
      <c r="V60"/>
      <c r="W60"/>
      <c r="X60"/>
      <c r="Y60"/>
      <c r="Z60"/>
      <c r="AA60"/>
      <c r="AB60"/>
      <c r="AC60"/>
      <c r="AD60"/>
      <c r="AE60"/>
      <c r="AJ60"/>
      <c r="AK60"/>
      <c r="AL60" s="442"/>
      <c r="AM60" s="442"/>
      <c r="AN60" s="442"/>
      <c r="AO60" s="442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ht="27" customHeight="1">
      <c r="A61" s="13" t="s">
        <v>54</v>
      </c>
      <c r="B61" s="787"/>
      <c r="C61" s="792"/>
      <c r="D61" s="18"/>
      <c r="E61" s="19"/>
      <c r="F61" s="18"/>
      <c r="G61" s="19"/>
      <c r="H61" s="86"/>
      <c r="N61"/>
      <c r="O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J61"/>
      <c r="AK61"/>
      <c r="AL61" s="442"/>
      <c r="AM61" s="442"/>
      <c r="AN61" s="442"/>
      <c r="AO61" s="442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ht="27.75" customHeight="1">
      <c r="A62" s="13" t="s">
        <v>55</v>
      </c>
      <c r="B62" s="787"/>
      <c r="C62" s="792"/>
      <c r="D62" s="18"/>
      <c r="E62" s="19"/>
      <c r="F62" s="18"/>
      <c r="G62" s="19"/>
      <c r="H62" s="86"/>
      <c r="I62"/>
      <c r="N62"/>
      <c r="O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442"/>
      <c r="AM62" s="442"/>
      <c r="AN62" s="442"/>
      <c r="AO62" s="44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ht="27.75" customHeight="1" thickBot="1">
      <c r="A63" s="14" t="s">
        <v>56</v>
      </c>
      <c r="B63" s="787"/>
      <c r="C63" s="792"/>
      <c r="D63" s="20"/>
      <c r="E63" s="21"/>
      <c r="F63" s="20"/>
      <c r="G63" s="21"/>
      <c r="H63" s="86"/>
      <c r="I63"/>
      <c r="N63"/>
      <c r="O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ht="27.75" customHeight="1">
      <c r="A64" s="12" t="s">
        <v>57</v>
      </c>
      <c r="B64" s="787"/>
      <c r="C64" s="792"/>
      <c r="D64" s="16"/>
      <c r="E64" s="17"/>
      <c r="F64" s="16"/>
      <c r="G64" s="17"/>
      <c r="H64" s="8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ht="27.75" customHeight="1">
      <c r="A65" s="13" t="s">
        <v>58</v>
      </c>
      <c r="B65" s="787"/>
      <c r="C65" s="792"/>
      <c r="D65" s="18"/>
      <c r="E65" s="19"/>
      <c r="F65" s="18"/>
      <c r="G65" s="19"/>
      <c r="H65" s="86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ht="27" customHeight="1">
      <c r="A66" s="13" t="s">
        <v>59</v>
      </c>
      <c r="B66" s="18"/>
      <c r="C66" s="19"/>
      <c r="D66" s="18"/>
      <c r="E66" s="19"/>
      <c r="F66" s="18"/>
      <c r="G66" s="19"/>
      <c r="H66" s="86"/>
      <c r="I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ht="32.25" customHeight="1" thickBot="1">
      <c r="A67" s="14" t="s">
        <v>60</v>
      </c>
      <c r="B67" s="20"/>
      <c r="C67" s="21"/>
      <c r="D67" s="20"/>
      <c r="E67" s="21"/>
      <c r="F67" s="20"/>
      <c r="G67" s="21"/>
      <c r="H67" s="86"/>
      <c r="I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ht="81" customHeight="1">
      <c r="A68" s="2" t="str">
        <f>A1</f>
        <v>Data aktualizacji: 04.11.2024</v>
      </c>
      <c r="B68" s="3"/>
      <c r="C68" s="3"/>
      <c r="D68" s="3"/>
      <c r="E68" s="3"/>
      <c r="H68"/>
      <c r="I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ht="68.25" customHeight="1">
      <c r="A69" s="53" t="s">
        <v>61</v>
      </c>
      <c r="B69" s="53"/>
      <c r="C69" s="53"/>
      <c r="D69" s="53"/>
      <c r="E69" s="53"/>
      <c r="H69"/>
      <c r="I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ht="68.25" customHeight="1">
      <c r="A70" s="793" t="s">
        <v>114</v>
      </c>
      <c r="B70" s="793"/>
      <c r="C70" s="793"/>
      <c r="D70" s="793"/>
      <c r="E70" s="793"/>
      <c r="F70" s="793"/>
      <c r="G70" s="793"/>
      <c r="H70"/>
      <c r="I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ht="68.25" customHeight="1">
      <c r="A71" s="315" t="s">
        <v>145</v>
      </c>
      <c r="B71" s="315"/>
      <c r="C71" s="315"/>
      <c r="D71" s="315"/>
      <c r="E71" s="315"/>
      <c r="F71" s="315"/>
      <c r="G71" s="315"/>
      <c r="H71"/>
      <c r="I71"/>
      <c r="P71"/>
      <c r="Q71"/>
      <c r="R71"/>
      <c r="S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ht="50">
      <c r="A72" s="815" t="s">
        <v>389</v>
      </c>
      <c r="B72" s="450"/>
      <c r="C72" s="450"/>
      <c r="D72" s="450"/>
      <c r="E72" s="450"/>
      <c r="F72" s="318"/>
      <c r="G72" s="318"/>
      <c r="H72"/>
      <c r="I72"/>
      <c r="P72"/>
      <c r="Q72"/>
      <c r="R72"/>
      <c r="S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ht="21.75" customHeight="1" thickBot="1">
      <c r="A73" s="9"/>
      <c r="B73" s="6"/>
      <c r="C73" s="6"/>
      <c r="D73" s="6"/>
      <c r="E73" s="6"/>
      <c r="F73" s="6"/>
      <c r="G73" s="6"/>
      <c r="H73"/>
      <c r="I73"/>
      <c r="P73"/>
      <c r="Q73"/>
      <c r="R73"/>
      <c r="S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ht="35.25" customHeight="1">
      <c r="A74" s="312" t="s">
        <v>72</v>
      </c>
      <c r="B74" s="234" t="s">
        <v>0</v>
      </c>
      <c r="C74" s="235"/>
      <c r="D74" s="234" t="s">
        <v>1</v>
      </c>
      <c r="E74" s="235"/>
      <c r="F74" s="234" t="s">
        <v>2</v>
      </c>
      <c r="G74" s="235"/>
      <c r="H74" s="86"/>
      <c r="I74"/>
      <c r="P74"/>
      <c r="Q74"/>
      <c r="R74"/>
      <c r="S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ht="12.75" customHeight="1">
      <c r="A75" s="313"/>
      <c r="B75" s="236"/>
      <c r="C75" s="237"/>
      <c r="D75" s="236"/>
      <c r="E75" s="237"/>
      <c r="F75" s="236"/>
      <c r="G75" s="237"/>
      <c r="H75" s="86"/>
      <c r="I75"/>
      <c r="P75"/>
      <c r="Q75"/>
      <c r="R75"/>
      <c r="S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ht="13.5" customHeight="1" thickBot="1">
      <c r="A76" s="314"/>
      <c r="B76" s="238"/>
      <c r="C76" s="239"/>
      <c r="D76" s="238"/>
      <c r="E76" s="239"/>
      <c r="F76" s="238"/>
      <c r="G76" s="239"/>
      <c r="H76" s="86"/>
      <c r="I76"/>
      <c r="J76"/>
      <c r="P76"/>
      <c r="Q76"/>
      <c r="R76"/>
      <c r="S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1:55" ht="33" customHeight="1">
      <c r="A77" s="51" t="s">
        <v>3</v>
      </c>
      <c r="B77" s="229">
        <v>1</v>
      </c>
      <c r="C77" s="227">
        <v>2</v>
      </c>
      <c r="D77" s="229">
        <v>1</v>
      </c>
      <c r="E77" s="227">
        <v>2</v>
      </c>
      <c r="F77" s="229">
        <v>1</v>
      </c>
      <c r="G77" s="227">
        <v>2</v>
      </c>
      <c r="H77" s="86"/>
      <c r="I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1:55" ht="33.75" customHeight="1" thickBot="1">
      <c r="A78" s="52" t="s">
        <v>4</v>
      </c>
      <c r="B78" s="230"/>
      <c r="C78" s="228"/>
      <c r="D78" s="230"/>
      <c r="E78" s="228"/>
      <c r="F78" s="230"/>
      <c r="G78" s="228"/>
      <c r="H78"/>
      <c r="I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1:55" ht="27" customHeight="1">
      <c r="A79" s="12" t="s">
        <v>5</v>
      </c>
      <c r="B79" s="16"/>
      <c r="C79" s="17"/>
      <c r="D79" s="16"/>
      <c r="E79" s="17"/>
      <c r="F79" s="16"/>
      <c r="G79" s="17"/>
      <c r="H79"/>
      <c r="I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1:55" ht="27" customHeight="1">
      <c r="A80" s="13" t="s">
        <v>6</v>
      </c>
      <c r="B80" s="18"/>
      <c r="C80" s="19"/>
      <c r="D80" s="18"/>
      <c r="E80" s="19"/>
      <c r="F80" s="18"/>
      <c r="G80" s="19"/>
      <c r="H80"/>
      <c r="I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1:55" ht="27" customHeight="1">
      <c r="A81" s="13" t="s">
        <v>7</v>
      </c>
      <c r="B81" s="18"/>
      <c r="C81" s="19"/>
      <c r="D81" s="18"/>
      <c r="E81" s="19"/>
      <c r="F81" s="18"/>
      <c r="G81" s="19"/>
      <c r="H81"/>
      <c r="I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1:55" ht="27.75" customHeight="1" thickBot="1">
      <c r="A82" s="14" t="s">
        <v>8</v>
      </c>
      <c r="B82" s="20"/>
      <c r="C82" s="21"/>
      <c r="D82" s="20"/>
      <c r="E82" s="21"/>
      <c r="F82" s="20"/>
      <c r="G82" s="21"/>
      <c r="H82"/>
      <c r="I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1:55" ht="27" customHeight="1">
      <c r="A83" s="15" t="s">
        <v>9</v>
      </c>
      <c r="B83" s="16"/>
      <c r="C83" s="17"/>
      <c r="D83" s="788" t="s">
        <v>122</v>
      </c>
      <c r="E83" s="795" t="s">
        <v>459</v>
      </c>
      <c r="F83" s="788" t="s">
        <v>238</v>
      </c>
      <c r="G83" s="790" t="s">
        <v>123</v>
      </c>
      <c r="H83"/>
      <c r="I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1:55" ht="27" customHeight="1">
      <c r="A84" s="13" t="s">
        <v>10</v>
      </c>
      <c r="B84" s="18"/>
      <c r="C84" s="19"/>
      <c r="D84" s="789"/>
      <c r="E84" s="796"/>
      <c r="F84" s="789"/>
      <c r="G84" s="791"/>
      <c r="H84"/>
      <c r="I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1:55" ht="27" customHeight="1">
      <c r="A85" s="13" t="s">
        <v>11</v>
      </c>
      <c r="B85" s="18"/>
      <c r="C85" s="19"/>
      <c r="D85" s="789"/>
      <c r="E85" s="796"/>
      <c r="F85" s="789"/>
      <c r="G85" s="791"/>
      <c r="H85"/>
      <c r="I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ht="27.75" customHeight="1" thickBot="1">
      <c r="A86" s="13" t="s">
        <v>12</v>
      </c>
      <c r="B86" s="20"/>
      <c r="C86" s="21"/>
      <c r="D86" s="789"/>
      <c r="E86" s="796"/>
      <c r="F86" s="789"/>
      <c r="G86" s="791"/>
      <c r="H86"/>
      <c r="I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ht="27" customHeight="1">
      <c r="A87" s="12" t="s">
        <v>13</v>
      </c>
      <c r="B87" s="16"/>
      <c r="C87" s="17"/>
      <c r="D87" s="789"/>
      <c r="E87" s="796"/>
      <c r="F87" s="789"/>
      <c r="G87" s="791"/>
      <c r="H87"/>
      <c r="I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ht="27.75" customHeight="1">
      <c r="A88" s="13" t="s">
        <v>14</v>
      </c>
      <c r="B88" s="18"/>
      <c r="C88" s="19"/>
      <c r="D88" s="789"/>
      <c r="E88" s="796"/>
      <c r="F88" s="789"/>
      <c r="G88" s="791"/>
      <c r="H88"/>
      <c r="I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ht="27.75" customHeight="1" thickBot="1">
      <c r="A89" s="13" t="s">
        <v>15</v>
      </c>
      <c r="B89" s="18"/>
      <c r="C89" s="19"/>
      <c r="D89" s="18"/>
      <c r="E89" s="19"/>
      <c r="H89"/>
      <c r="I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ht="27.75" customHeight="1" thickBot="1">
      <c r="A90" s="13" t="s">
        <v>16</v>
      </c>
      <c r="B90" s="20"/>
      <c r="C90" s="21"/>
      <c r="D90" s="795" t="s">
        <v>459</v>
      </c>
      <c r="E90" s="788" t="s">
        <v>122</v>
      </c>
      <c r="F90" s="790" t="s">
        <v>123</v>
      </c>
      <c r="G90" s="788" t="s">
        <v>238</v>
      </c>
      <c r="H90"/>
      <c r="I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ht="27" customHeight="1">
      <c r="A91" s="12" t="s">
        <v>17</v>
      </c>
      <c r="B91" s="16"/>
      <c r="C91" s="17"/>
      <c r="D91" s="796"/>
      <c r="E91" s="789"/>
      <c r="F91" s="791"/>
      <c r="G91" s="789"/>
      <c r="H91"/>
      <c r="I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ht="27" customHeight="1">
      <c r="A92" s="13" t="s">
        <v>18</v>
      </c>
      <c r="B92" s="18"/>
      <c r="C92" s="19"/>
      <c r="D92" s="796"/>
      <c r="E92" s="789"/>
      <c r="F92" s="791"/>
      <c r="G92" s="789"/>
      <c r="H92"/>
      <c r="I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ht="27" customHeight="1">
      <c r="A93" s="13" t="s">
        <v>19</v>
      </c>
      <c r="B93" s="18"/>
      <c r="C93" s="19"/>
      <c r="D93" s="796"/>
      <c r="E93" s="789"/>
      <c r="F93" s="791"/>
      <c r="G93" s="789"/>
      <c r="H93"/>
      <c r="I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ht="27.75" customHeight="1" thickBot="1">
      <c r="A94" s="13" t="s">
        <v>20</v>
      </c>
      <c r="B94" s="20"/>
      <c r="C94" s="21"/>
      <c r="D94" s="796"/>
      <c r="E94" s="789"/>
      <c r="F94" s="791"/>
      <c r="G94" s="789"/>
      <c r="H94"/>
      <c r="I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 ht="27.75" customHeight="1" thickBot="1">
      <c r="A95" s="12" t="s">
        <v>21</v>
      </c>
      <c r="B95" s="16"/>
      <c r="C95" s="17"/>
      <c r="D95" s="796"/>
      <c r="E95" s="789"/>
      <c r="F95" s="791"/>
      <c r="G95" s="789"/>
      <c r="H95"/>
      <c r="I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1:55" ht="27.75" customHeight="1" thickBot="1">
      <c r="A96" s="13" t="s">
        <v>22</v>
      </c>
      <c r="B96" s="18"/>
      <c r="C96" s="19"/>
      <c r="D96" s="16"/>
      <c r="E96" s="17"/>
      <c r="F96" s="19"/>
      <c r="G96" s="19"/>
      <c r="H96"/>
      <c r="I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1:55" ht="27" customHeight="1">
      <c r="A97" s="13" t="s">
        <v>23</v>
      </c>
      <c r="B97" s="18"/>
      <c r="C97" s="19"/>
      <c r="F97" s="782" t="s">
        <v>486</v>
      </c>
      <c r="G97" s="19"/>
      <c r="H97"/>
      <c r="I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1:55" ht="27.75" customHeight="1" thickBot="1">
      <c r="A98" s="13" t="s">
        <v>24</v>
      </c>
      <c r="B98" s="20"/>
      <c r="C98" s="21"/>
      <c r="F98" s="783"/>
      <c r="G98" s="21"/>
      <c r="H98"/>
      <c r="I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1:55" ht="27" customHeight="1">
      <c r="A99" s="12" t="s">
        <v>25</v>
      </c>
      <c r="B99" s="16"/>
      <c r="C99" s="17"/>
      <c r="D99" s="787" t="s">
        <v>438</v>
      </c>
      <c r="E99" s="792"/>
      <c r="F99" s="783"/>
      <c r="G99" s="17"/>
      <c r="H99"/>
      <c r="I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 ht="27" customHeight="1">
      <c r="A100" s="13" t="s">
        <v>26</v>
      </c>
      <c r="B100" s="18"/>
      <c r="C100" s="19"/>
      <c r="D100" s="787"/>
      <c r="E100" s="792"/>
      <c r="F100" s="783"/>
      <c r="G100" s="19"/>
      <c r="H100"/>
      <c r="I100"/>
      <c r="N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1:55" ht="27.75" customHeight="1">
      <c r="A101" s="13" t="s">
        <v>27</v>
      </c>
      <c r="B101" s="18"/>
      <c r="C101" s="19"/>
      <c r="D101" s="787"/>
      <c r="E101" s="792"/>
      <c r="F101" s="783"/>
      <c r="G101" s="19"/>
      <c r="H101"/>
      <c r="I101"/>
      <c r="N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1:55" ht="27.75" customHeight="1" thickBot="1">
      <c r="A102" s="13" t="s">
        <v>28</v>
      </c>
      <c r="B102" s="20"/>
      <c r="C102" s="21"/>
      <c r="D102" s="787"/>
      <c r="E102" s="792"/>
      <c r="F102" s="783"/>
      <c r="G102" s="21"/>
      <c r="H102"/>
      <c r="I102"/>
      <c r="M102"/>
      <c r="N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1:55" ht="27" customHeight="1" thickBot="1">
      <c r="A103" s="12" t="s">
        <v>29</v>
      </c>
      <c r="B103" s="16"/>
      <c r="C103" s="17"/>
      <c r="D103" s="787"/>
      <c r="E103" s="792"/>
      <c r="F103"/>
      <c r="G103" s="17"/>
      <c r="H103"/>
      <c r="I103"/>
      <c r="J103"/>
      <c r="M103"/>
      <c r="N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1:55" ht="27.75" customHeight="1">
      <c r="A104" s="13" t="s">
        <v>30</v>
      </c>
      <c r="B104" s="18"/>
      <c r="C104" s="19"/>
      <c r="D104" s="787"/>
      <c r="E104" s="792"/>
      <c r="F104" s="782" t="s">
        <v>486</v>
      </c>
      <c r="G104" s="19"/>
      <c r="H104"/>
      <c r="I104"/>
      <c r="J104"/>
      <c r="K104"/>
      <c r="M104"/>
      <c r="N104"/>
      <c r="Q104"/>
      <c r="R104"/>
      <c r="S104"/>
      <c r="T104"/>
      <c r="U104"/>
      <c r="V104"/>
      <c r="W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  <row r="105" spans="1:55" ht="28.5" customHeight="1">
      <c r="A105" s="13" t="s">
        <v>31</v>
      </c>
      <c r="B105" s="18"/>
      <c r="C105" s="19"/>
      <c r="F105" s="783"/>
      <c r="G105" s="19"/>
      <c r="H105"/>
      <c r="I105"/>
      <c r="J105"/>
      <c r="K105"/>
      <c r="M105"/>
      <c r="N105"/>
      <c r="Q105"/>
      <c r="R105"/>
      <c r="S105"/>
      <c r="T105"/>
      <c r="U105"/>
      <c r="V105"/>
      <c r="W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</row>
    <row r="106" spans="1:55" ht="28.5" customHeight="1" thickBot="1">
      <c r="A106" s="13" t="s">
        <v>32</v>
      </c>
      <c r="B106" s="20"/>
      <c r="C106" s="21"/>
      <c r="D106" s="791" t="s">
        <v>223</v>
      </c>
      <c r="E106" s="807"/>
      <c r="F106" s="783"/>
      <c r="G106" s="21"/>
      <c r="H106"/>
      <c r="I106"/>
      <c r="J106"/>
      <c r="K106"/>
      <c r="M106"/>
      <c r="N106"/>
      <c r="Q106"/>
      <c r="R106"/>
      <c r="S106"/>
      <c r="T106"/>
      <c r="U106"/>
      <c r="V106"/>
      <c r="W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</row>
    <row r="107" spans="1:55" ht="27.75" customHeight="1">
      <c r="A107" s="12" t="s">
        <v>33</v>
      </c>
      <c r="B107" s="16"/>
      <c r="C107" s="17"/>
      <c r="D107" s="791"/>
      <c r="E107" s="807"/>
      <c r="F107" s="783"/>
      <c r="G107" s="17"/>
      <c r="H107"/>
      <c r="I107"/>
      <c r="J107"/>
      <c r="K107"/>
      <c r="M107"/>
      <c r="N107"/>
      <c r="Q107"/>
      <c r="R107"/>
      <c r="S107"/>
      <c r="T107"/>
      <c r="U107"/>
      <c r="V107"/>
      <c r="W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</row>
    <row r="108" spans="1:55" ht="27.75" customHeight="1">
      <c r="A108" s="13" t="s">
        <v>34</v>
      </c>
      <c r="B108" s="18"/>
      <c r="C108" s="19"/>
      <c r="D108" s="791"/>
      <c r="E108" s="807"/>
      <c r="F108" s="783"/>
      <c r="G108" s="19"/>
      <c r="H108"/>
      <c r="I108"/>
      <c r="J108"/>
      <c r="K108"/>
      <c r="M108"/>
      <c r="N108"/>
      <c r="Q108"/>
      <c r="R108"/>
      <c r="S108"/>
      <c r="T108"/>
      <c r="U108"/>
      <c r="V108"/>
      <c r="W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</row>
    <row r="109" spans="1:55" ht="28.5" customHeight="1">
      <c r="A109" s="13" t="s">
        <v>35</v>
      </c>
      <c r="B109" s="18"/>
      <c r="C109" s="19"/>
      <c r="D109" s="791"/>
      <c r="E109" s="807"/>
      <c r="F109" s="783"/>
      <c r="G109" s="19"/>
      <c r="H109"/>
      <c r="I109"/>
      <c r="J109"/>
      <c r="K109"/>
      <c r="M109"/>
      <c r="Q109"/>
      <c r="R109"/>
      <c r="S109"/>
      <c r="T109"/>
      <c r="U109"/>
      <c r="V109"/>
      <c r="W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</row>
    <row r="110" spans="1:55" ht="27.75" customHeight="1" thickBot="1">
      <c r="A110" s="13" t="s">
        <v>36</v>
      </c>
      <c r="B110" s="20"/>
      <c r="C110" s="21"/>
      <c r="D110" s="791"/>
      <c r="E110" s="807"/>
      <c r="F110" s="21"/>
      <c r="G110" s="21"/>
      <c r="H110"/>
      <c r="I110"/>
      <c r="J110"/>
      <c r="K110"/>
      <c r="M110"/>
      <c r="Q110"/>
      <c r="R110"/>
      <c r="S110"/>
      <c r="U110"/>
      <c r="V110"/>
      <c r="W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</row>
    <row r="111" spans="1:55" ht="28.5" customHeight="1">
      <c r="A111" s="12" t="s">
        <v>37</v>
      </c>
      <c r="B111" s="16"/>
      <c r="C111" s="17"/>
      <c r="D111" s="791"/>
      <c r="E111" s="807"/>
      <c r="F111" s="16"/>
      <c r="G111" s="17"/>
      <c r="H111"/>
      <c r="I111"/>
      <c r="J111"/>
      <c r="K111"/>
      <c r="M111"/>
      <c r="Q111"/>
      <c r="R111"/>
      <c r="S111"/>
      <c r="U111"/>
      <c r="V111"/>
      <c r="W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</row>
    <row r="112" spans="1:55" ht="27.75" customHeight="1" thickBot="1">
      <c r="A112" s="13" t="s">
        <v>38</v>
      </c>
      <c r="B112" s="18"/>
      <c r="C112" s="19"/>
      <c r="D112" s="18"/>
      <c r="F112" s="18"/>
      <c r="G112" s="19"/>
      <c r="H112"/>
      <c r="I112"/>
      <c r="J112"/>
      <c r="K112"/>
      <c r="M112"/>
      <c r="Q112"/>
      <c r="R112"/>
      <c r="S112"/>
      <c r="U112"/>
      <c r="V112"/>
      <c r="W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</row>
    <row r="113" spans="1:55" ht="27.75" customHeight="1">
      <c r="A113" s="13" t="s">
        <v>39</v>
      </c>
      <c r="B113" s="18"/>
      <c r="C113" s="19"/>
      <c r="D113" s="18"/>
      <c r="E113" s="790" t="s">
        <v>123</v>
      </c>
      <c r="F113" s="18"/>
      <c r="G113" s="19"/>
      <c r="H113"/>
      <c r="I113"/>
      <c r="J113"/>
      <c r="K113"/>
      <c r="Q113"/>
      <c r="R113"/>
      <c r="S113"/>
      <c r="U113"/>
      <c r="V113"/>
      <c r="W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</row>
    <row r="114" spans="1:55" ht="28.5" customHeight="1" thickBot="1">
      <c r="A114" s="13" t="s">
        <v>40</v>
      </c>
      <c r="D114" s="20"/>
      <c r="E114" s="791"/>
      <c r="F114" s="20"/>
      <c r="G114" s="21"/>
      <c r="H114"/>
      <c r="I114"/>
      <c r="J114"/>
      <c r="K114"/>
      <c r="P114"/>
      <c r="Q114"/>
      <c r="R114"/>
      <c r="S114"/>
      <c r="U114"/>
      <c r="V114"/>
      <c r="W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</row>
    <row r="115" spans="1:55" ht="28.5" customHeight="1">
      <c r="A115" s="12" t="s">
        <v>41</v>
      </c>
      <c r="B115" s="789" t="s">
        <v>219</v>
      </c>
      <c r="C115" s="794"/>
      <c r="D115" s="16"/>
      <c r="E115" s="791"/>
      <c r="F115" s="16"/>
      <c r="G115" s="17"/>
      <c r="H115"/>
      <c r="I115"/>
      <c r="J115"/>
      <c r="K115"/>
      <c r="P115"/>
      <c r="Q115"/>
      <c r="R115"/>
      <c r="S115"/>
      <c r="U115"/>
      <c r="V115"/>
      <c r="W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</row>
    <row r="116" spans="1:55" ht="27" customHeight="1">
      <c r="A116" s="13" t="s">
        <v>42</v>
      </c>
      <c r="B116" s="789"/>
      <c r="C116" s="794"/>
      <c r="D116" s="18"/>
      <c r="E116" s="791"/>
      <c r="F116" s="18"/>
      <c r="G116" s="19"/>
      <c r="H116"/>
      <c r="I116"/>
      <c r="J116"/>
      <c r="K116"/>
      <c r="P116"/>
      <c r="Q116"/>
      <c r="R116"/>
      <c r="S116"/>
      <c r="U116"/>
      <c r="V116"/>
      <c r="W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1:55" ht="27.75" customHeight="1">
      <c r="A117" s="13" t="s">
        <v>43</v>
      </c>
      <c r="B117" s="789"/>
      <c r="C117" s="794"/>
      <c r="D117" s="18"/>
      <c r="E117" s="791"/>
      <c r="F117" s="18"/>
      <c r="G117" s="19"/>
      <c r="H117"/>
      <c r="I117"/>
      <c r="J117"/>
      <c r="K117"/>
      <c r="O117"/>
      <c r="P117"/>
      <c r="Q117"/>
      <c r="R117"/>
      <c r="S117"/>
      <c r="U117"/>
      <c r="V117"/>
      <c r="W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55" ht="27.75" customHeight="1" thickBot="1">
      <c r="A118" s="13" t="s">
        <v>44</v>
      </c>
      <c r="B118" s="789"/>
      <c r="C118" s="794"/>
      <c r="D118" s="20"/>
      <c r="E118" s="791"/>
      <c r="F118" s="20"/>
      <c r="G118" s="21"/>
      <c r="H118"/>
      <c r="I118"/>
      <c r="J118"/>
      <c r="K118"/>
      <c r="P118"/>
      <c r="Q118"/>
      <c r="R118"/>
      <c r="S118"/>
      <c r="U118"/>
      <c r="V118"/>
      <c r="W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</row>
    <row r="119" spans="1:55" ht="27" customHeight="1" thickBot="1">
      <c r="A119" s="12" t="s">
        <v>45</v>
      </c>
      <c r="B119" s="789"/>
      <c r="C119" s="794"/>
      <c r="D119" s="16"/>
      <c r="E119"/>
      <c r="F119" s="16"/>
      <c r="G119" s="17"/>
      <c r="H119"/>
      <c r="I119"/>
      <c r="J119"/>
      <c r="K119"/>
      <c r="P119"/>
      <c r="Q119"/>
      <c r="R119"/>
      <c r="S119"/>
      <c r="U119"/>
      <c r="V119"/>
      <c r="W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</row>
    <row r="120" spans="1:55" ht="27" customHeight="1" thickBot="1">
      <c r="A120" s="13" t="s">
        <v>46</v>
      </c>
      <c r="B120" s="821"/>
      <c r="C120" s="822"/>
      <c r="D120" s="790" t="s">
        <v>123</v>
      </c>
      <c r="E120" s="782" t="s">
        <v>486</v>
      </c>
      <c r="F120" s="18"/>
      <c r="G120" s="19"/>
      <c r="H120"/>
      <c r="I120"/>
      <c r="J120"/>
      <c r="K120"/>
      <c r="P120"/>
      <c r="Q120"/>
      <c r="R120"/>
      <c r="S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</row>
    <row r="121" spans="1:55" ht="27" customHeight="1">
      <c r="A121" s="13" t="s">
        <v>47</v>
      </c>
      <c r="D121" s="791"/>
      <c r="E121" s="783"/>
      <c r="F121" s="18"/>
      <c r="G121" s="19"/>
      <c r="H121"/>
      <c r="I121"/>
      <c r="J121"/>
      <c r="K121"/>
      <c r="L121"/>
      <c r="M121"/>
      <c r="N121"/>
      <c r="P121"/>
      <c r="Q121"/>
      <c r="R121"/>
      <c r="S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</row>
    <row r="122" spans="1:55" ht="27.75" customHeight="1" thickBot="1">
      <c r="A122" s="13" t="s">
        <v>48</v>
      </c>
      <c r="B122" s="789" t="s">
        <v>219</v>
      </c>
      <c r="C122" s="794"/>
      <c r="D122" s="791"/>
      <c r="E122" s="783"/>
      <c r="F122" s="20"/>
      <c r="G122" s="21"/>
      <c r="H122"/>
      <c r="I122"/>
      <c r="J122"/>
      <c r="K122"/>
      <c r="L122"/>
      <c r="M122"/>
      <c r="N122"/>
      <c r="P122"/>
      <c r="Q122"/>
      <c r="R122"/>
      <c r="S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</row>
    <row r="123" spans="1:55" ht="27.75" customHeight="1">
      <c r="A123" s="12" t="s">
        <v>49</v>
      </c>
      <c r="B123" s="789"/>
      <c r="C123" s="794"/>
      <c r="D123" s="791"/>
      <c r="E123" s="783"/>
      <c r="F123" s="16"/>
      <c r="G123" s="17"/>
      <c r="H123"/>
      <c r="I123"/>
      <c r="J123"/>
      <c r="K123"/>
      <c r="L123"/>
      <c r="M123"/>
      <c r="N123"/>
      <c r="P123"/>
      <c r="Q123"/>
      <c r="R123"/>
      <c r="S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</row>
    <row r="124" spans="1:55" ht="27" customHeight="1">
      <c r="A124" s="13" t="s">
        <v>50</v>
      </c>
      <c r="B124" s="789"/>
      <c r="C124" s="794"/>
      <c r="D124" s="791"/>
      <c r="E124" s="783"/>
      <c r="F124" s="18"/>
      <c r="G124" s="19"/>
      <c r="H124"/>
      <c r="I124"/>
      <c r="J124"/>
      <c r="K124"/>
      <c r="O124"/>
      <c r="P124"/>
      <c r="Q124"/>
      <c r="R124"/>
      <c r="S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</row>
    <row r="125" spans="1:55" ht="27" customHeight="1">
      <c r="A125" s="13" t="s">
        <v>51</v>
      </c>
      <c r="B125" s="789"/>
      <c r="C125" s="794"/>
      <c r="D125" s="791"/>
      <c r="E125" s="783"/>
      <c r="F125" s="18"/>
      <c r="G125" s="19"/>
      <c r="J125"/>
      <c r="K125"/>
      <c r="P125"/>
      <c r="Q125"/>
      <c r="R125"/>
      <c r="S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</row>
    <row r="126" spans="1:55" ht="27.75" customHeight="1" thickBot="1">
      <c r="A126" s="14" t="s">
        <v>52</v>
      </c>
      <c r="B126" s="789"/>
      <c r="C126" s="794"/>
      <c r="D126" s="20"/>
      <c r="F126" s="20"/>
      <c r="G126" s="21"/>
      <c r="J126"/>
      <c r="K126"/>
      <c r="P126"/>
      <c r="Q126"/>
      <c r="R126"/>
      <c r="S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1:55" ht="27" customHeight="1">
      <c r="A127" s="12" t="s">
        <v>53</v>
      </c>
      <c r="B127" s="789"/>
      <c r="C127" s="794"/>
      <c r="D127" s="16"/>
      <c r="E127" s="782" t="s">
        <v>486</v>
      </c>
      <c r="F127" s="16"/>
      <c r="G127" s="17"/>
      <c r="J127"/>
      <c r="K127"/>
      <c r="P127"/>
      <c r="Q127"/>
      <c r="R127"/>
      <c r="S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55" ht="27" customHeight="1">
      <c r="A128" s="13" t="s">
        <v>54</v>
      </c>
      <c r="B128" s="18"/>
      <c r="C128" s="19"/>
      <c r="D128" s="18"/>
      <c r="E128" s="783"/>
      <c r="F128" s="18"/>
      <c r="G128" s="19"/>
      <c r="J128"/>
      <c r="K128"/>
      <c r="P128"/>
      <c r="Q128"/>
      <c r="R128"/>
      <c r="S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1:55" ht="27.75" customHeight="1">
      <c r="A129" s="13" t="s">
        <v>55</v>
      </c>
      <c r="B129" s="18"/>
      <c r="C129" s="19"/>
      <c r="D129" s="18"/>
      <c r="E129" s="783"/>
      <c r="F129" s="18"/>
      <c r="G129" s="19"/>
      <c r="J129"/>
      <c r="K129"/>
      <c r="P129"/>
      <c r="Q129"/>
      <c r="R129"/>
      <c r="S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ht="27.75" customHeight="1" thickBot="1">
      <c r="A130" s="14" t="s">
        <v>56</v>
      </c>
      <c r="B130" s="20"/>
      <c r="C130" s="21"/>
      <c r="D130" s="20"/>
      <c r="E130" s="783"/>
      <c r="F130" s="20"/>
      <c r="G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ht="27" customHeight="1">
      <c r="A131" s="12" t="s">
        <v>57</v>
      </c>
      <c r="B131" s="16"/>
      <c r="C131" s="17"/>
      <c r="D131" s="16"/>
      <c r="E131" s="783"/>
      <c r="F131" s="16"/>
      <c r="G131" s="17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ht="27.75" customHeight="1">
      <c r="A132" s="13" t="s">
        <v>58</v>
      </c>
      <c r="B132" s="18"/>
      <c r="C132" s="19"/>
      <c r="D132" s="18"/>
      <c r="E132" s="783"/>
      <c r="F132" s="18"/>
      <c r="G132" s="19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ht="27" customHeight="1">
      <c r="A133" s="13" t="s">
        <v>59</v>
      </c>
      <c r="B133" s="18"/>
      <c r="C133" s="19"/>
      <c r="D133" s="18"/>
      <c r="F133" s="18"/>
      <c r="G133" s="19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ht="27.75" customHeight="1" thickBot="1">
      <c r="A134" s="14" t="s">
        <v>60</v>
      </c>
      <c r="B134" s="20"/>
      <c r="C134" s="21"/>
      <c r="D134" s="20"/>
      <c r="E134" s="21"/>
      <c r="F134" s="20"/>
      <c r="G134" s="21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ht="98.25" customHeight="1">
      <c r="A135" s="2" t="str">
        <f>A1</f>
        <v>Data aktualizacji: 04.11.2024</v>
      </c>
      <c r="B135" s="3"/>
      <c r="C135" s="3"/>
      <c r="D135" s="3"/>
      <c r="E135" s="3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ht="68.25" customHeight="1">
      <c r="A136" s="53" t="s">
        <v>61</v>
      </c>
      <c r="B136" s="53"/>
      <c r="C136" s="53"/>
      <c r="D136" s="53"/>
      <c r="E136" s="53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ht="68.25" customHeight="1">
      <c r="A137" s="793" t="s">
        <v>114</v>
      </c>
      <c r="B137" s="793"/>
      <c r="C137" s="793"/>
      <c r="D137" s="793"/>
      <c r="E137" s="793"/>
      <c r="F137" s="793"/>
      <c r="G137" s="793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ht="68.25" customHeight="1">
      <c r="A138" s="315" t="s">
        <v>145</v>
      </c>
      <c r="B138" s="315"/>
      <c r="C138" s="315"/>
      <c r="D138" s="315"/>
      <c r="E138" s="315"/>
      <c r="F138" s="315"/>
      <c r="G138" s="315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ht="50">
      <c r="A139" s="815" t="s">
        <v>390</v>
      </c>
      <c r="B139" s="450"/>
      <c r="C139" s="450"/>
      <c r="D139" s="450"/>
      <c r="E139" s="450"/>
      <c r="F139" s="318"/>
      <c r="G139" s="318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ht="21.75" customHeight="1" thickBot="1">
      <c r="A140" s="9"/>
      <c r="B140" s="6"/>
      <c r="C140" s="6"/>
      <c r="D140" s="6"/>
      <c r="E140" s="6"/>
      <c r="F140" s="6"/>
      <c r="G140" s="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1:55" ht="35.25" customHeight="1">
      <c r="A141" s="312" t="s">
        <v>72</v>
      </c>
      <c r="B141" s="234" t="s">
        <v>0</v>
      </c>
      <c r="C141" s="235"/>
      <c r="D141" s="234" t="s">
        <v>1</v>
      </c>
      <c r="E141" s="235"/>
      <c r="F141" s="234" t="s">
        <v>2</v>
      </c>
      <c r="G141" s="235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ht="12.75" customHeight="1">
      <c r="A142" s="313"/>
      <c r="B142" s="236"/>
      <c r="C142" s="237"/>
      <c r="D142" s="236"/>
      <c r="E142" s="237"/>
      <c r="F142" s="236"/>
      <c r="G142" s="237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ht="13.5" customHeight="1" thickBot="1">
      <c r="A143" s="314"/>
      <c r="B143" s="238"/>
      <c r="C143" s="239"/>
      <c r="D143" s="238"/>
      <c r="E143" s="239"/>
      <c r="F143" s="238"/>
      <c r="G143" s="239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1:55" ht="33" customHeight="1">
      <c r="A144" s="51" t="s">
        <v>3</v>
      </c>
      <c r="B144" s="229">
        <v>1</v>
      </c>
      <c r="C144" s="227">
        <v>2</v>
      </c>
      <c r="D144" s="229">
        <v>1</v>
      </c>
      <c r="E144" s="227">
        <v>2</v>
      </c>
      <c r="F144" s="229">
        <v>1</v>
      </c>
      <c r="G144" s="227">
        <v>2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1:55" ht="33.75" customHeight="1" thickBot="1">
      <c r="A145" s="52" t="s">
        <v>4</v>
      </c>
      <c r="B145" s="230"/>
      <c r="C145" s="228"/>
      <c r="D145" s="230"/>
      <c r="E145" s="228"/>
      <c r="F145" s="230"/>
      <c r="G145" s="228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1:55" ht="27" customHeight="1">
      <c r="A146" s="12" t="s">
        <v>5</v>
      </c>
      <c r="B146" s="16"/>
      <c r="C146" s="17"/>
      <c r="D146" s="16"/>
      <c r="E146" s="17"/>
      <c r="F146" s="16"/>
      <c r="G146" s="17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1:55" ht="27" customHeight="1">
      <c r="A147" s="13" t="s">
        <v>6</v>
      </c>
      <c r="B147" s="18"/>
      <c r="C147" s="19"/>
      <c r="D147" s="18"/>
      <c r="E147" s="19"/>
      <c r="F147" s="18"/>
      <c r="G147" s="19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1:55" ht="27" customHeight="1">
      <c r="A148" s="13" t="s">
        <v>7</v>
      </c>
      <c r="B148" s="18"/>
      <c r="C148" s="19"/>
      <c r="D148" s="18"/>
      <c r="E148" s="19"/>
      <c r="F148" s="18"/>
      <c r="G148" s="19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1:55" ht="27.75" customHeight="1" thickBot="1">
      <c r="A149" s="14" t="s">
        <v>8</v>
      </c>
      <c r="B149" s="20"/>
      <c r="C149" s="21"/>
      <c r="D149" s="20"/>
      <c r="E149" s="21"/>
      <c r="F149" s="20"/>
      <c r="G149" s="21"/>
      <c r="H149" s="86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1:55" ht="27" customHeight="1">
      <c r="A150" s="15" t="s">
        <v>9</v>
      </c>
      <c r="B150" s="16"/>
      <c r="C150" s="17"/>
      <c r="D150" s="786" t="s">
        <v>222</v>
      </c>
      <c r="E150" s="820"/>
      <c r="F150" s="790" t="s">
        <v>123</v>
      </c>
      <c r="G150" s="817" t="s">
        <v>268</v>
      </c>
      <c r="H150" s="79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1:55" ht="27" customHeight="1">
      <c r="A151" s="13" t="s">
        <v>10</v>
      </c>
      <c r="B151" s="18"/>
      <c r="C151" s="19"/>
      <c r="D151" s="787"/>
      <c r="E151" s="792"/>
      <c r="F151" s="791"/>
      <c r="G151" s="818"/>
      <c r="H151" s="79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1:55" ht="27" customHeight="1">
      <c r="A152" s="13" t="s">
        <v>11</v>
      </c>
      <c r="B152" s="18"/>
      <c r="C152" s="19"/>
      <c r="D152" s="787"/>
      <c r="E152" s="792"/>
      <c r="F152" s="791"/>
      <c r="G152" s="818"/>
      <c r="H152" s="79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1:55" ht="27.75" customHeight="1" thickBot="1">
      <c r="A153" s="13" t="s">
        <v>12</v>
      </c>
      <c r="B153" s="20"/>
      <c r="C153" s="21"/>
      <c r="D153" s="787"/>
      <c r="E153" s="792"/>
      <c r="F153" s="791"/>
      <c r="G153" s="818"/>
      <c r="H153" s="79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1:55" ht="27" customHeight="1">
      <c r="A154" s="12" t="s">
        <v>13</v>
      </c>
      <c r="B154" s="16"/>
      <c r="C154" s="17"/>
      <c r="D154" s="787"/>
      <c r="E154" s="792"/>
      <c r="F154" s="791"/>
      <c r="G154" s="818"/>
      <c r="H154" s="79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1:55" ht="27.75" customHeight="1">
      <c r="A155" s="13" t="s">
        <v>14</v>
      </c>
      <c r="B155" s="18"/>
      <c r="C155" s="19"/>
      <c r="D155" s="787"/>
      <c r="E155" s="792"/>
      <c r="F155" s="791"/>
      <c r="G155" s="818"/>
      <c r="H155" s="79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1:55" ht="27.75" customHeight="1" thickBot="1">
      <c r="A156" s="13" t="s">
        <v>15</v>
      </c>
      <c r="B156" s="18"/>
      <c r="C156" s="19"/>
      <c r="D156"/>
      <c r="E156"/>
      <c r="F156"/>
      <c r="G156"/>
      <c r="H156" s="8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1:55" ht="27.75" customHeight="1" thickBot="1">
      <c r="A157" s="13" t="s">
        <v>16</v>
      </c>
      <c r="B157" s="20"/>
      <c r="C157" s="21"/>
      <c r="D157" s="786" t="s">
        <v>418</v>
      </c>
      <c r="E157" s="820"/>
      <c r="F157" s="817" t="s">
        <v>268</v>
      </c>
      <c r="G157" s="790" t="s">
        <v>123</v>
      </c>
      <c r="H157" s="79"/>
      <c r="N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1:55" ht="27" customHeight="1">
      <c r="A158" s="12" t="s">
        <v>17</v>
      </c>
      <c r="B158" s="16"/>
      <c r="C158" s="17"/>
      <c r="D158" s="787"/>
      <c r="E158" s="792"/>
      <c r="F158" s="818"/>
      <c r="G158" s="791"/>
      <c r="H158" s="79"/>
      <c r="N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1:55" ht="27" customHeight="1">
      <c r="A159" s="13" t="s">
        <v>18</v>
      </c>
      <c r="B159" s="18"/>
      <c r="C159" s="19"/>
      <c r="D159" s="787"/>
      <c r="E159" s="792"/>
      <c r="F159" s="818"/>
      <c r="G159" s="791"/>
      <c r="H159" s="79"/>
      <c r="N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1:55" ht="27" customHeight="1">
      <c r="A160" s="13" t="s">
        <v>19</v>
      </c>
      <c r="B160" s="18"/>
      <c r="C160" s="19"/>
      <c r="D160" s="787"/>
      <c r="E160" s="792"/>
      <c r="F160" s="818"/>
      <c r="G160" s="791"/>
      <c r="H160" s="79"/>
      <c r="N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1:55" ht="27.75" customHeight="1" thickBot="1">
      <c r="A161" s="13" t="s">
        <v>20</v>
      </c>
      <c r="B161" s="20"/>
      <c r="C161" s="21"/>
      <c r="D161" s="787"/>
      <c r="E161" s="792"/>
      <c r="F161" s="818"/>
      <c r="G161" s="791"/>
      <c r="H161" s="79"/>
      <c r="N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1:55" ht="27.75" customHeight="1">
      <c r="A162" s="12" t="s">
        <v>21</v>
      </c>
      <c r="B162" s="16"/>
      <c r="C162" s="17"/>
      <c r="D162" s="787"/>
      <c r="E162" s="792"/>
      <c r="F162" s="818"/>
      <c r="G162" s="791"/>
      <c r="H162" s="79"/>
      <c r="N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1:55" ht="27.75" customHeight="1" thickBot="1">
      <c r="A163" s="13" t="s">
        <v>22</v>
      </c>
      <c r="B163" s="18"/>
      <c r="C163" s="19"/>
      <c r="D163" s="18"/>
      <c r="E163" s="19"/>
      <c r="F163" s="18"/>
      <c r="G163" s="19"/>
      <c r="H163" s="86"/>
      <c r="N163"/>
      <c r="O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1:55" ht="27" customHeight="1">
      <c r="A164" s="13" t="s">
        <v>23</v>
      </c>
      <c r="B164" s="18"/>
      <c r="C164" s="19"/>
      <c r="D164" s="729" t="s">
        <v>290</v>
      </c>
      <c r="E164" s="797"/>
      <c r="F164" s="18"/>
      <c r="G164" s="19"/>
      <c r="H164" s="86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1:55" ht="27.75" customHeight="1" thickBot="1">
      <c r="A165" s="13" t="s">
        <v>24</v>
      </c>
      <c r="B165" s="20"/>
      <c r="C165" s="21"/>
      <c r="D165" s="731"/>
      <c r="E165" s="798"/>
      <c r="F165" s="20"/>
      <c r="G165" s="21"/>
      <c r="H165" s="86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1:55" ht="27" customHeight="1">
      <c r="A166" s="12" t="s">
        <v>25</v>
      </c>
      <c r="B166" s="16"/>
      <c r="C166" s="17"/>
      <c r="D166" s="731"/>
      <c r="E166" s="798"/>
      <c r="F166" s="16"/>
      <c r="G166" s="17"/>
      <c r="H166" s="8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1:55" ht="27" customHeight="1">
      <c r="A167" s="13" t="s">
        <v>26</v>
      </c>
      <c r="B167" s="18"/>
      <c r="C167" s="19"/>
      <c r="D167" s="731"/>
      <c r="E167" s="798"/>
      <c r="F167" s="18"/>
      <c r="G167" s="19"/>
      <c r="H167" s="86"/>
      <c r="K167"/>
      <c r="L167"/>
      <c r="M167"/>
      <c r="N167"/>
      <c r="O167"/>
      <c r="P167"/>
      <c r="Q167"/>
      <c r="R167"/>
      <c r="S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1:55" ht="27.75" customHeight="1">
      <c r="A168" s="13" t="s">
        <v>27</v>
      </c>
      <c r="B168" s="18"/>
      <c r="C168" s="19"/>
      <c r="D168" s="731"/>
      <c r="E168" s="798"/>
      <c r="F168" s="18"/>
      <c r="G168" s="19"/>
      <c r="H168" s="86"/>
      <c r="K168"/>
      <c r="L168"/>
      <c r="M168"/>
      <c r="N168"/>
      <c r="O168"/>
      <c r="P168"/>
      <c r="Q168"/>
      <c r="R168"/>
      <c r="S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ht="27.75" customHeight="1" thickBot="1">
      <c r="A169" s="13" t="s">
        <v>28</v>
      </c>
      <c r="B169" s="20"/>
      <c r="C169" s="21"/>
      <c r="D169" s="731"/>
      <c r="E169" s="798"/>
      <c r="F169" s="20"/>
      <c r="G169" s="21"/>
      <c r="H169" s="86"/>
      <c r="K169"/>
      <c r="L169"/>
      <c r="M169"/>
      <c r="N169"/>
      <c r="O169"/>
      <c r="P169"/>
      <c r="Q169"/>
      <c r="R169"/>
      <c r="S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1:55" ht="27" customHeight="1">
      <c r="A170" s="12" t="s">
        <v>29</v>
      </c>
      <c r="B170" s="16"/>
      <c r="C170" s="17"/>
      <c r="D170" s="16"/>
      <c r="E170" s="17"/>
      <c r="F170" s="16"/>
      <c r="G170" s="17"/>
      <c r="H170" s="86"/>
      <c r="K170"/>
      <c r="L170"/>
      <c r="M170"/>
      <c r="N170"/>
      <c r="O170"/>
      <c r="P170"/>
      <c r="Q170"/>
      <c r="R170"/>
      <c r="S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1:55" ht="27.75" customHeight="1">
      <c r="A171" s="13" t="s">
        <v>30</v>
      </c>
      <c r="B171" s="18"/>
      <c r="C171" s="19"/>
      <c r="D171" s="18"/>
      <c r="E171" s="19"/>
      <c r="F171" s="18"/>
      <c r="G171" s="19"/>
      <c r="H171" s="86"/>
      <c r="K171"/>
      <c r="L171"/>
      <c r="M171"/>
      <c r="N171"/>
      <c r="O171"/>
      <c r="P171"/>
      <c r="Q171"/>
      <c r="R171"/>
      <c r="S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1:55" ht="28.5" customHeight="1">
      <c r="A172" s="13" t="s">
        <v>31</v>
      </c>
      <c r="B172" s="18"/>
      <c r="C172" s="19"/>
      <c r="D172" s="18"/>
      <c r="E172" s="19"/>
      <c r="F172" s="18"/>
      <c r="G172" s="19"/>
      <c r="H172" s="86"/>
      <c r="K172"/>
      <c r="L172"/>
      <c r="M172"/>
      <c r="N172"/>
      <c r="O172"/>
      <c r="P172"/>
      <c r="Q172"/>
      <c r="R172"/>
      <c r="S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1:55" ht="28.5" customHeight="1" thickBot="1">
      <c r="A173" s="13" t="s">
        <v>32</v>
      </c>
      <c r="B173" s="20"/>
      <c r="C173" s="21"/>
      <c r="D173" s="20"/>
      <c r="E173" s="21"/>
      <c r="F173" s="20"/>
      <c r="G173" s="21"/>
      <c r="H173" s="86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1:55" ht="27.75" customHeight="1">
      <c r="A174" s="12" t="s">
        <v>33</v>
      </c>
      <c r="B174" s="16"/>
      <c r="C174" s="17"/>
      <c r="D174" s="16"/>
      <c r="E174" s="17"/>
      <c r="F174" s="16"/>
      <c r="G174" s="17"/>
      <c r="H174" s="86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1:55" ht="27.75" customHeight="1">
      <c r="A175" s="13" t="s">
        <v>34</v>
      </c>
      <c r="B175" s="18"/>
      <c r="C175" s="19"/>
      <c r="D175" s="18"/>
      <c r="E175" s="19"/>
      <c r="F175" s="18"/>
      <c r="G175" s="19"/>
      <c r="H175" s="86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1:55" ht="28.5" customHeight="1">
      <c r="A176" s="13" t="s">
        <v>35</v>
      </c>
      <c r="B176" s="18"/>
      <c r="C176" s="19"/>
      <c r="D176" s="18"/>
      <c r="E176" s="19"/>
      <c r="F176" s="18"/>
      <c r="G176" s="19"/>
      <c r="H176" s="8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1:55" ht="27.75" customHeight="1" thickBot="1">
      <c r="A177" s="13" t="s">
        <v>36</v>
      </c>
      <c r="B177" s="20"/>
      <c r="C177" s="21"/>
      <c r="F177" s="20"/>
      <c r="G177" s="21"/>
      <c r="H177" s="86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1:55" ht="28.5" customHeight="1">
      <c r="A178" s="12" t="s">
        <v>37</v>
      </c>
      <c r="B178" s="16"/>
      <c r="C178" s="17"/>
      <c r="D178" s="16"/>
      <c r="E178" s="17"/>
      <c r="F178" s="16"/>
      <c r="G178" s="17"/>
      <c r="H178" s="86"/>
      <c r="I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1:55" ht="27.75" customHeight="1">
      <c r="A179" s="13" t="s">
        <v>38</v>
      </c>
      <c r="B179" s="18"/>
      <c r="C179" s="19"/>
      <c r="D179" s="18"/>
      <c r="E179" s="19"/>
      <c r="F179" s="18"/>
      <c r="G179" s="19"/>
      <c r="H179" s="86"/>
      <c r="I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1:55" ht="27.75" customHeight="1">
      <c r="A180" s="13" t="s">
        <v>39</v>
      </c>
      <c r="B180" s="18"/>
      <c r="C180" s="19"/>
      <c r="D180" s="799" t="s">
        <v>84</v>
      </c>
      <c r="E180" s="800"/>
      <c r="F180" s="18"/>
      <c r="G180" s="19"/>
      <c r="H180" s="86"/>
      <c r="I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1:55" ht="28.5" customHeight="1" thickBot="1">
      <c r="A181" s="13" t="s">
        <v>40</v>
      </c>
      <c r="B181" s="20"/>
      <c r="C181" s="21"/>
      <c r="D181" s="799"/>
      <c r="E181" s="800"/>
      <c r="F181" s="20"/>
      <c r="G181" s="21"/>
      <c r="H181" s="86"/>
      <c r="I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1:55" ht="28.5" customHeight="1">
      <c r="A182" s="12" t="s">
        <v>41</v>
      </c>
      <c r="B182" s="16"/>
      <c r="C182" s="17"/>
      <c r="D182" s="799"/>
      <c r="E182" s="800"/>
      <c r="F182" s="16"/>
      <c r="G182" s="17"/>
      <c r="H182" s="86"/>
      <c r="I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1:55" ht="27" customHeight="1">
      <c r="A183" s="13" t="s">
        <v>42</v>
      </c>
      <c r="B183" s="18"/>
      <c r="C183" s="19"/>
      <c r="D183" s="799"/>
      <c r="E183" s="800"/>
      <c r="F183" s="18"/>
      <c r="G183" s="19"/>
      <c r="H183" s="86"/>
      <c r="I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1:55" ht="27.75" customHeight="1">
      <c r="A184" s="13" t="s">
        <v>43</v>
      </c>
      <c r="B184" s="18"/>
      <c r="C184" s="19"/>
      <c r="D184" s="799"/>
      <c r="E184" s="800"/>
      <c r="F184" s="18"/>
      <c r="G184" s="19"/>
      <c r="H184" s="86"/>
      <c r="I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1:55" ht="27.75" customHeight="1" thickBot="1">
      <c r="A185" s="13" t="s">
        <v>44</v>
      </c>
      <c r="B185" s="20"/>
      <c r="C185" s="21"/>
      <c r="D185" s="799"/>
      <c r="E185" s="800"/>
      <c r="F185" s="20"/>
      <c r="G185" s="21"/>
      <c r="H185" s="86"/>
      <c r="I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1:55" ht="27" customHeight="1">
      <c r="A186" s="12" t="s">
        <v>45</v>
      </c>
      <c r="F186" s="16"/>
      <c r="G186" s="17"/>
      <c r="H186" s="86"/>
      <c r="I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1:55" ht="27" customHeight="1">
      <c r="A187" s="13" t="s">
        <v>46</v>
      </c>
      <c r="B187" s="783" t="s">
        <v>220</v>
      </c>
      <c r="C187" s="803"/>
      <c r="D187" s="799" t="s">
        <v>84</v>
      </c>
      <c r="E187" s="800"/>
      <c r="F187" s="18"/>
      <c r="G187" s="19"/>
      <c r="H187" s="86"/>
      <c r="I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1:55" ht="27" customHeight="1">
      <c r="A188" s="13" t="s">
        <v>47</v>
      </c>
      <c r="B188" s="783"/>
      <c r="C188" s="803"/>
      <c r="D188" s="799"/>
      <c r="E188" s="800"/>
      <c r="F188" s="18"/>
      <c r="G188" s="19"/>
      <c r="H188" s="86"/>
      <c r="I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1:55" ht="27.75" customHeight="1" thickBot="1">
      <c r="A189" s="13" t="s">
        <v>48</v>
      </c>
      <c r="B189" s="783"/>
      <c r="C189" s="803"/>
      <c r="D189" s="799"/>
      <c r="E189" s="800"/>
      <c r="F189" s="20"/>
      <c r="G189" s="21"/>
      <c r="H189" s="86"/>
      <c r="I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1:55" ht="27.75" customHeight="1">
      <c r="A190" s="12" t="s">
        <v>49</v>
      </c>
      <c r="B190" s="783"/>
      <c r="C190" s="803"/>
      <c r="D190" s="799"/>
      <c r="E190" s="800"/>
      <c r="F190" s="16"/>
      <c r="G190" s="17"/>
      <c r="H190" s="86"/>
      <c r="I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1:55" ht="27" customHeight="1">
      <c r="A191" s="13" t="s">
        <v>50</v>
      </c>
      <c r="B191" s="783"/>
      <c r="C191" s="803"/>
      <c r="D191" s="799"/>
      <c r="E191" s="800"/>
      <c r="F191" s="18"/>
      <c r="G191" s="19"/>
      <c r="H191" s="86"/>
      <c r="I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1:55" ht="27" customHeight="1">
      <c r="A192" s="13" t="s">
        <v>51</v>
      </c>
      <c r="B192" s="783"/>
      <c r="C192" s="803"/>
      <c r="D192" s="799"/>
      <c r="E192" s="800"/>
      <c r="F192" s="18"/>
      <c r="G192" s="19"/>
      <c r="H192" s="86"/>
      <c r="I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1:59" ht="27.75" customHeight="1" thickBot="1">
      <c r="A193" s="14" t="s">
        <v>52</v>
      </c>
      <c r="B193"/>
      <c r="C193"/>
      <c r="F193" s="20"/>
      <c r="G193" s="21"/>
      <c r="H193" s="86"/>
      <c r="I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1:59" ht="27" customHeight="1">
      <c r="A194" s="12" t="s">
        <v>53</v>
      </c>
      <c r="B194" s="736" t="s">
        <v>419</v>
      </c>
      <c r="C194" s="803"/>
      <c r="D194" s="799" t="s">
        <v>84</v>
      </c>
      <c r="E194" s="800"/>
      <c r="F194" s="16"/>
      <c r="G194" s="17"/>
      <c r="H194" s="86"/>
      <c r="I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1:59" ht="27" customHeight="1">
      <c r="A195" s="13" t="s">
        <v>54</v>
      </c>
      <c r="B195" s="736"/>
      <c r="C195" s="803"/>
      <c r="D195" s="799"/>
      <c r="E195" s="800"/>
      <c r="F195" s="18"/>
      <c r="G195" s="19"/>
      <c r="H195" s="86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1:59" ht="27.75" customHeight="1">
      <c r="A196" s="13" t="s">
        <v>55</v>
      </c>
      <c r="B196" s="736"/>
      <c r="C196" s="803"/>
      <c r="D196" s="799"/>
      <c r="E196" s="800"/>
      <c r="F196" s="18"/>
      <c r="G196" s="19"/>
      <c r="H196" s="8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1:59" ht="27.75" customHeight="1" thickBot="1">
      <c r="A197" s="14" t="s">
        <v>56</v>
      </c>
      <c r="B197" s="736"/>
      <c r="C197" s="803"/>
      <c r="D197" s="799"/>
      <c r="E197" s="800"/>
      <c r="F197" s="20"/>
      <c r="G197" s="21"/>
      <c r="H197" s="86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1:59" ht="27.75" customHeight="1">
      <c r="A198" s="12" t="s">
        <v>57</v>
      </c>
      <c r="B198" s="736"/>
      <c r="C198" s="803"/>
      <c r="D198" s="799"/>
      <c r="E198" s="800"/>
      <c r="F198" s="16"/>
      <c r="G198" s="17"/>
      <c r="H198" s="86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1:59" ht="27" customHeight="1">
      <c r="A199" s="13" t="s">
        <v>58</v>
      </c>
      <c r="B199" s="736"/>
      <c r="C199" s="803"/>
      <c r="D199" s="801"/>
      <c r="E199" s="802"/>
      <c r="F199" s="18"/>
      <c r="G199" s="19"/>
      <c r="H199" s="86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1:59" ht="27.75" customHeight="1">
      <c r="A200" s="13" t="s">
        <v>59</v>
      </c>
      <c r="D200" s="18"/>
      <c r="E200" s="19"/>
      <c r="F200" s="18"/>
      <c r="G200" s="19"/>
      <c r="H200" s="86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1:59" ht="27.75" customHeight="1" thickBot="1">
      <c r="A201" s="14" t="s">
        <v>60</v>
      </c>
      <c r="B201" s="20"/>
      <c r="C201" s="21"/>
      <c r="D201" s="20"/>
      <c r="E201" s="21"/>
      <c r="F201" s="20"/>
      <c r="G201" s="21"/>
      <c r="H201" s="86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1:59" ht="90" customHeight="1">
      <c r="A202" s="2" t="str">
        <f>A1</f>
        <v>Data aktualizacji: 04.11.2024</v>
      </c>
      <c r="B202" s="3"/>
      <c r="C202" s="3"/>
      <c r="D202" s="3"/>
      <c r="E202" s="3"/>
      <c r="H202"/>
      <c r="I202"/>
      <c r="J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1:59" ht="68.25" customHeight="1">
      <c r="A203" s="53" t="s">
        <v>61</v>
      </c>
      <c r="B203" s="53"/>
      <c r="C203" s="53"/>
      <c r="D203" s="53"/>
      <c r="E203" s="53"/>
      <c r="H203"/>
      <c r="I203"/>
      <c r="J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1:59" ht="68.25" customHeight="1">
      <c r="A204" s="315" t="s">
        <v>114</v>
      </c>
      <c r="B204" s="315"/>
      <c r="C204" s="315"/>
      <c r="D204" s="315"/>
      <c r="E204" s="315"/>
      <c r="F204" s="315"/>
      <c r="G204" s="315"/>
      <c r="H204"/>
      <c r="I204"/>
      <c r="J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1:59" ht="68.25" customHeight="1">
      <c r="A205" s="315" t="s">
        <v>145</v>
      </c>
      <c r="B205" s="315"/>
      <c r="C205" s="315"/>
      <c r="D205" s="315"/>
      <c r="E205" s="315"/>
      <c r="F205" s="315"/>
      <c r="G205" s="315"/>
      <c r="H205"/>
      <c r="I205"/>
      <c r="J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</row>
    <row r="206" spans="1:59" ht="50">
      <c r="A206" s="815" t="s">
        <v>391</v>
      </c>
      <c r="B206" s="450"/>
      <c r="C206" s="450"/>
      <c r="D206" s="450"/>
      <c r="E206" s="450"/>
      <c r="F206" s="318"/>
      <c r="G206" s="318"/>
      <c r="H206"/>
      <c r="I206"/>
      <c r="J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</row>
    <row r="207" spans="1:59" ht="21.75" customHeight="1" thickBot="1">
      <c r="A207" s="9"/>
      <c r="B207" s="6"/>
      <c r="C207" s="6"/>
      <c r="D207" s="6"/>
      <c r="E207" s="6"/>
      <c r="F207" s="6"/>
      <c r="G207" s="6"/>
      <c r="H207"/>
      <c r="I207"/>
      <c r="J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</row>
    <row r="208" spans="1:59" ht="35.25" customHeight="1">
      <c r="A208" s="312" t="s">
        <v>72</v>
      </c>
      <c r="B208" s="234" t="s">
        <v>0</v>
      </c>
      <c r="C208" s="235"/>
      <c r="D208" s="234" t="s">
        <v>1</v>
      </c>
      <c r="E208" s="235"/>
      <c r="F208" s="234" t="s">
        <v>2</v>
      </c>
      <c r="G208" s="235"/>
      <c r="H208" s="86"/>
      <c r="I208"/>
      <c r="J208"/>
      <c r="K208"/>
      <c r="L208"/>
      <c r="M208"/>
      <c r="N208"/>
      <c r="O208"/>
      <c r="P208"/>
      <c r="Q208"/>
      <c r="R208"/>
      <c r="S208"/>
      <c r="T208" s="442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</row>
    <row r="209" spans="1:59" ht="12.75" customHeight="1">
      <c r="A209" s="313"/>
      <c r="B209" s="236"/>
      <c r="C209" s="237"/>
      <c r="D209" s="236"/>
      <c r="E209" s="237"/>
      <c r="F209" s="236"/>
      <c r="G209" s="237"/>
      <c r="H209" s="86"/>
      <c r="I209"/>
      <c r="J209"/>
      <c r="K209"/>
      <c r="L209"/>
      <c r="M209"/>
      <c r="N209"/>
      <c r="O209"/>
      <c r="P209"/>
      <c r="Q209"/>
      <c r="R209"/>
      <c r="S209"/>
      <c r="T209" s="442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</row>
    <row r="210" spans="1:59" ht="13.5" customHeight="1" thickBot="1">
      <c r="A210" s="314"/>
      <c r="B210" s="238"/>
      <c r="C210" s="239"/>
      <c r="D210" s="238"/>
      <c r="E210" s="239"/>
      <c r="F210" s="238"/>
      <c r="G210" s="239"/>
      <c r="H210" s="86"/>
      <c r="I210"/>
      <c r="J210"/>
      <c r="K210"/>
      <c r="L210"/>
      <c r="M210"/>
      <c r="N210"/>
      <c r="O210"/>
      <c r="P210"/>
      <c r="Q210"/>
      <c r="R210"/>
      <c r="S210"/>
      <c r="T210" s="442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</row>
    <row r="211" spans="1:59" ht="33" customHeight="1">
      <c r="A211" s="51" t="s">
        <v>3</v>
      </c>
      <c r="B211" s="229">
        <v>1</v>
      </c>
      <c r="C211" s="227">
        <v>2</v>
      </c>
      <c r="D211" s="229">
        <v>1</v>
      </c>
      <c r="E211" s="227">
        <v>2</v>
      </c>
      <c r="F211" s="229">
        <v>1</v>
      </c>
      <c r="G211" s="227">
        <v>2</v>
      </c>
      <c r="H211" s="86"/>
      <c r="I211"/>
      <c r="J211"/>
      <c r="K211"/>
      <c r="L211"/>
      <c r="M211"/>
      <c r="N211"/>
      <c r="O211"/>
      <c r="P211"/>
      <c r="Q211"/>
      <c r="R211"/>
      <c r="S211"/>
      <c r="T211" s="442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</row>
    <row r="212" spans="1:59" ht="33.75" customHeight="1" thickBot="1">
      <c r="A212" s="52" t="s">
        <v>4</v>
      </c>
      <c r="B212" s="230"/>
      <c r="C212" s="228"/>
      <c r="D212" s="230"/>
      <c r="E212" s="228"/>
      <c r="F212" s="230"/>
      <c r="G212" s="228"/>
      <c r="H212" s="86"/>
      <c r="I212"/>
      <c r="J212"/>
      <c r="K212"/>
      <c r="L212"/>
      <c r="M212"/>
      <c r="N212"/>
      <c r="O212"/>
      <c r="P212"/>
      <c r="Q212"/>
      <c r="R212"/>
      <c r="S212"/>
      <c r="T212" s="44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</row>
    <row r="213" spans="1:59" ht="27" customHeight="1">
      <c r="A213" s="12" t="s">
        <v>5</v>
      </c>
      <c r="B213" s="16"/>
      <c r="C213" s="17"/>
      <c r="D213" s="16"/>
      <c r="E213" s="17"/>
      <c r="F213" s="16"/>
      <c r="G213" s="17"/>
      <c r="H213" s="86"/>
      <c r="I213"/>
      <c r="J213"/>
      <c r="K213"/>
      <c r="L213"/>
      <c r="M213"/>
      <c r="N213"/>
      <c r="O213"/>
      <c r="P213"/>
      <c r="Q213"/>
      <c r="R213"/>
      <c r="S213"/>
      <c r="T213" s="442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</row>
    <row r="214" spans="1:59" ht="27" customHeight="1">
      <c r="A214" s="13" t="s">
        <v>6</v>
      </c>
      <c r="B214" s="18"/>
      <c r="C214" s="19"/>
      <c r="D214" s="18"/>
      <c r="E214" s="19"/>
      <c r="F214" s="18"/>
      <c r="G214" s="19"/>
      <c r="H214" s="86"/>
      <c r="I214"/>
      <c r="N214"/>
      <c r="O214"/>
      <c r="P214"/>
      <c r="Q214"/>
      <c r="R214"/>
      <c r="S214"/>
      <c r="T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</row>
    <row r="215" spans="1:59" ht="27" customHeight="1">
      <c r="A215" s="13" t="s">
        <v>7</v>
      </c>
      <c r="B215" s="18"/>
      <c r="C215" s="19"/>
      <c r="D215" s="18"/>
      <c r="E215" s="19"/>
      <c r="F215" s="18"/>
      <c r="G215" s="19"/>
      <c r="H215" s="86"/>
      <c r="I215"/>
      <c r="N215"/>
      <c r="O215"/>
      <c r="P215"/>
      <c r="Q215"/>
      <c r="R215"/>
      <c r="S215"/>
      <c r="T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</row>
    <row r="216" spans="1:59" ht="27.75" customHeight="1" thickBot="1">
      <c r="A216" s="14" t="s">
        <v>8</v>
      </c>
      <c r="B216" s="20"/>
      <c r="C216" s="21"/>
      <c r="D216" s="20"/>
      <c r="E216" s="21"/>
      <c r="F216" s="20"/>
      <c r="G216" s="21"/>
      <c r="H216" s="86"/>
      <c r="I216"/>
      <c r="N216"/>
      <c r="O216"/>
      <c r="P216"/>
      <c r="Q216"/>
      <c r="R216"/>
      <c r="S216"/>
      <c r="T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</row>
    <row r="217" spans="1:59" ht="27" customHeight="1">
      <c r="A217" s="15" t="s">
        <v>9</v>
      </c>
      <c r="B217" s="16"/>
      <c r="C217" s="17"/>
      <c r="D217" s="788" t="s">
        <v>122</v>
      </c>
      <c r="E217" s="786" t="s">
        <v>118</v>
      </c>
      <c r="F217" s="784" t="s">
        <v>122</v>
      </c>
      <c r="G217" s="795" t="s">
        <v>272</v>
      </c>
      <c r="H217" s="86"/>
      <c r="I217"/>
      <c r="N217"/>
      <c r="O217"/>
      <c r="P217"/>
      <c r="Q217"/>
      <c r="R217"/>
      <c r="S217"/>
      <c r="T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</row>
    <row r="218" spans="1:59" ht="27" customHeight="1">
      <c r="A218" s="13" t="s">
        <v>10</v>
      </c>
      <c r="B218" s="18"/>
      <c r="C218" s="19"/>
      <c r="D218" s="789"/>
      <c r="E218" s="787"/>
      <c r="F218" s="785"/>
      <c r="G218" s="796"/>
      <c r="H218" s="86"/>
      <c r="I218"/>
      <c r="N218"/>
      <c r="O218"/>
      <c r="P218"/>
      <c r="Q218"/>
      <c r="R218"/>
      <c r="S218"/>
      <c r="T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</row>
    <row r="219" spans="1:59" ht="27" customHeight="1">
      <c r="A219" s="13" t="s">
        <v>11</v>
      </c>
      <c r="B219" s="18"/>
      <c r="C219" s="19"/>
      <c r="D219" s="789"/>
      <c r="E219" s="787"/>
      <c r="F219" s="785"/>
      <c r="G219" s="796"/>
      <c r="H219" s="86"/>
      <c r="I219"/>
      <c r="N219"/>
      <c r="O219"/>
      <c r="P219"/>
      <c r="Q219"/>
      <c r="R219"/>
      <c r="S219"/>
      <c r="T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</row>
    <row r="220" spans="1:59" ht="27.75" customHeight="1" thickBot="1">
      <c r="A220" s="13" t="s">
        <v>12</v>
      </c>
      <c r="B220" s="20"/>
      <c r="C220" s="21"/>
      <c r="D220" s="789"/>
      <c r="E220" s="787"/>
      <c r="F220" s="785"/>
      <c r="G220" s="796"/>
      <c r="H220" s="86"/>
      <c r="I220"/>
      <c r="N220"/>
      <c r="O220"/>
      <c r="Q220"/>
      <c r="R220"/>
      <c r="S220"/>
      <c r="T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</row>
    <row r="221" spans="1:59" ht="27" customHeight="1">
      <c r="A221" s="12" t="s">
        <v>13</v>
      </c>
      <c r="B221" s="16"/>
      <c r="C221" s="17"/>
      <c r="D221" s="789"/>
      <c r="E221" s="787"/>
      <c r="F221" s="785"/>
      <c r="G221" s="796"/>
      <c r="H221" s="86"/>
      <c r="M221"/>
      <c r="N221"/>
      <c r="O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</row>
    <row r="222" spans="1:59" ht="27.75" customHeight="1">
      <c r="A222" s="13" t="s">
        <v>14</v>
      </c>
      <c r="B222" s="18"/>
      <c r="C222" s="19"/>
      <c r="D222" s="789"/>
      <c r="E222" s="787"/>
      <c r="F222" s="785"/>
      <c r="G222" s="796"/>
      <c r="H222" s="86"/>
      <c r="M222"/>
      <c r="N222"/>
      <c r="O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</row>
    <row r="223" spans="1:59" ht="27.75" customHeight="1" thickBot="1">
      <c r="A223" s="13" t="s">
        <v>15</v>
      </c>
      <c r="B223" s="18"/>
      <c r="C223" s="19"/>
      <c r="H223" s="86"/>
      <c r="M223"/>
      <c r="N223"/>
      <c r="O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</row>
    <row r="224" spans="1:59" ht="27.75" customHeight="1" thickBot="1">
      <c r="A224" s="13" t="s">
        <v>16</v>
      </c>
      <c r="B224" s="20"/>
      <c r="C224" s="21"/>
      <c r="D224" s="786" t="s">
        <v>118</v>
      </c>
      <c r="E224" s="788" t="s">
        <v>122</v>
      </c>
      <c r="F224" s="795" t="s">
        <v>272</v>
      </c>
      <c r="G224" s="782" t="s">
        <v>119</v>
      </c>
      <c r="H224" s="86"/>
      <c r="M224"/>
      <c r="N224"/>
      <c r="O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</row>
    <row r="225" spans="1:59" ht="27" customHeight="1">
      <c r="A225" s="12" t="s">
        <v>17</v>
      </c>
      <c r="B225" s="16"/>
      <c r="C225" s="17"/>
      <c r="D225" s="787"/>
      <c r="E225" s="789"/>
      <c r="F225" s="796"/>
      <c r="G225" s="783"/>
      <c r="H225"/>
      <c r="I225"/>
      <c r="M225"/>
      <c r="N225"/>
      <c r="O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</row>
    <row r="226" spans="1:59" ht="27" customHeight="1">
      <c r="A226" s="13" t="s">
        <v>18</v>
      </c>
      <c r="B226" s="18"/>
      <c r="C226" s="19"/>
      <c r="D226" s="787"/>
      <c r="E226" s="789"/>
      <c r="F226" s="796"/>
      <c r="G226" s="783"/>
      <c r="H226"/>
      <c r="I226"/>
      <c r="M226"/>
      <c r="N226"/>
      <c r="O226"/>
      <c r="Q226"/>
      <c r="R226"/>
      <c r="S226"/>
      <c r="T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</row>
    <row r="227" spans="1:59" ht="27" customHeight="1">
      <c r="A227" s="13" t="s">
        <v>19</v>
      </c>
      <c r="B227" s="18"/>
      <c r="C227" s="19"/>
      <c r="D227" s="787"/>
      <c r="E227" s="789"/>
      <c r="F227" s="796"/>
      <c r="G227" s="783"/>
      <c r="H227"/>
      <c r="I227"/>
      <c r="K227"/>
      <c r="M227"/>
      <c r="N227"/>
      <c r="O227"/>
      <c r="Q227"/>
      <c r="R227"/>
      <c r="S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</row>
    <row r="228" spans="1:59" ht="27.75" customHeight="1" thickBot="1">
      <c r="A228" s="13" t="s">
        <v>20</v>
      </c>
      <c r="B228" s="20"/>
      <c r="C228" s="21"/>
      <c r="D228" s="787"/>
      <c r="E228" s="789"/>
      <c r="F228" s="796"/>
      <c r="G228" s="783"/>
      <c r="H228"/>
      <c r="I228"/>
      <c r="K228"/>
      <c r="M228"/>
      <c r="N228"/>
      <c r="O228"/>
      <c r="Q228"/>
      <c r="R228"/>
      <c r="S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</row>
    <row r="229" spans="1:59" ht="27.75" customHeight="1">
      <c r="A229" s="12" t="s">
        <v>21</v>
      </c>
      <c r="B229" s="16"/>
      <c r="C229" s="17"/>
      <c r="D229" s="787"/>
      <c r="E229" s="789"/>
      <c r="F229" s="796"/>
      <c r="G229" s="783"/>
      <c r="H229"/>
      <c r="I229"/>
      <c r="K229"/>
      <c r="L229"/>
      <c r="M229"/>
      <c r="N229"/>
      <c r="O229"/>
      <c r="Q229"/>
      <c r="R229"/>
      <c r="S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</row>
    <row r="230" spans="1:59" ht="27.75" customHeight="1" thickBot="1">
      <c r="A230" s="13" t="s">
        <v>22</v>
      </c>
      <c r="B230" s="18"/>
      <c r="C230" s="19"/>
      <c r="H230"/>
      <c r="I230"/>
      <c r="K230"/>
      <c r="M230"/>
      <c r="N230"/>
      <c r="O230"/>
      <c r="Q230"/>
      <c r="R230"/>
      <c r="S230"/>
      <c r="W230"/>
      <c r="X230"/>
      <c r="Y230"/>
      <c r="Z230"/>
      <c r="AA230"/>
      <c r="AC230"/>
      <c r="AD230"/>
      <c r="AE230"/>
      <c r="AG230"/>
      <c r="AH230"/>
      <c r="AI230"/>
      <c r="AK230"/>
      <c r="AL230"/>
      <c r="AM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</row>
    <row r="231" spans="1:59" ht="27" customHeight="1">
      <c r="A231" s="13" t="s">
        <v>23</v>
      </c>
      <c r="B231" s="18"/>
      <c r="C231" s="19"/>
      <c r="D231" s="787" t="s">
        <v>222</v>
      </c>
      <c r="E231" s="792"/>
      <c r="F231" s="782" t="s">
        <v>119</v>
      </c>
      <c r="G231" s="784" t="s">
        <v>122</v>
      </c>
      <c r="H231"/>
      <c r="K231"/>
      <c r="M231"/>
      <c r="N231"/>
      <c r="O231"/>
      <c r="Q231"/>
      <c r="R231"/>
      <c r="S231"/>
      <c r="W231"/>
      <c r="X231"/>
      <c r="Y231"/>
      <c r="Z231"/>
      <c r="AA231"/>
      <c r="AC231"/>
      <c r="AD231"/>
      <c r="AE231"/>
      <c r="AG231"/>
      <c r="AH231"/>
      <c r="AI231"/>
      <c r="AK231"/>
      <c r="AL231"/>
      <c r="AM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</row>
    <row r="232" spans="1:59" ht="27.75" customHeight="1" thickBot="1">
      <c r="A232" s="13" t="s">
        <v>24</v>
      </c>
      <c r="B232" s="20"/>
      <c r="C232" s="21"/>
      <c r="D232" s="787"/>
      <c r="E232" s="792"/>
      <c r="F232" s="783"/>
      <c r="G232" s="785"/>
      <c r="K232"/>
      <c r="M232"/>
      <c r="N232"/>
      <c r="O232"/>
      <c r="Q232"/>
      <c r="R232"/>
      <c r="S232"/>
      <c r="V232"/>
      <c r="W232"/>
      <c r="X232"/>
      <c r="Y232"/>
      <c r="Z232"/>
      <c r="AA232"/>
      <c r="AC232"/>
      <c r="AD232"/>
      <c r="AE232"/>
      <c r="AG232"/>
      <c r="AH232"/>
      <c r="AI232"/>
      <c r="AK232"/>
      <c r="AL232"/>
      <c r="AM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</row>
    <row r="233" spans="1:59" ht="27" customHeight="1">
      <c r="A233" s="12" t="s">
        <v>25</v>
      </c>
      <c r="B233" s="16"/>
      <c r="C233" s="17"/>
      <c r="D233" s="787"/>
      <c r="E233" s="792"/>
      <c r="F233" s="783"/>
      <c r="G233" s="785"/>
      <c r="K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</row>
    <row r="234" spans="1:59" ht="27" customHeight="1">
      <c r="A234" s="13" t="s">
        <v>26</v>
      </c>
      <c r="B234" s="18"/>
      <c r="C234" s="19"/>
      <c r="D234" s="787"/>
      <c r="E234" s="792"/>
      <c r="F234" s="783"/>
      <c r="G234" s="785"/>
      <c r="M234"/>
      <c r="N234"/>
      <c r="O234"/>
      <c r="P234"/>
      <c r="Q234"/>
      <c r="R234"/>
      <c r="S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</row>
    <row r="235" spans="1:59" ht="27.75" customHeight="1">
      <c r="A235" s="13" t="s">
        <v>27</v>
      </c>
      <c r="B235" s="18"/>
      <c r="C235" s="19"/>
      <c r="D235" s="787"/>
      <c r="E235" s="792"/>
      <c r="F235" s="783"/>
      <c r="G235" s="785"/>
      <c r="M235"/>
      <c r="N235"/>
      <c r="O235"/>
      <c r="P235"/>
      <c r="Q235"/>
      <c r="R235"/>
      <c r="S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</row>
    <row r="236" spans="1:59" ht="27.75" customHeight="1" thickBot="1">
      <c r="A236" s="13" t="s">
        <v>28</v>
      </c>
      <c r="B236" s="20"/>
      <c r="C236" s="21"/>
      <c r="D236" s="787"/>
      <c r="E236" s="792"/>
      <c r="F236" s="783"/>
      <c r="G236" s="785"/>
      <c r="L236"/>
      <c r="M236"/>
      <c r="N236"/>
      <c r="O236"/>
      <c r="P236"/>
      <c r="Q236"/>
      <c r="R236"/>
      <c r="S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9" ht="27" customHeight="1">
      <c r="A237" s="12" t="s">
        <v>29</v>
      </c>
      <c r="B237" s="16"/>
      <c r="C237" s="1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9" ht="27.75" customHeight="1">
      <c r="A238" s="13" t="s">
        <v>30</v>
      </c>
      <c r="B238" s="18"/>
      <c r="C238" s="19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9" ht="28.5" customHeight="1">
      <c r="A239" s="13" t="s">
        <v>31</v>
      </c>
      <c r="B239" s="18"/>
      <c r="C239" s="19"/>
      <c r="D239" s="18"/>
      <c r="E239" s="1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9" ht="28.5" customHeight="1" thickBot="1">
      <c r="A240" s="13" t="s">
        <v>32</v>
      </c>
      <c r="B240" s="20"/>
      <c r="C240" s="21"/>
      <c r="K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9" ht="27.75" customHeight="1">
      <c r="A241" s="12" t="s">
        <v>33</v>
      </c>
      <c r="B241" s="16"/>
      <c r="C241" s="17"/>
      <c r="D241" s="790" t="s">
        <v>295</v>
      </c>
      <c r="E241" s="823"/>
      <c r="K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9" ht="27.75" customHeight="1">
      <c r="A242" s="13" t="s">
        <v>34</v>
      </c>
      <c r="B242" s="18"/>
      <c r="C242" s="19"/>
      <c r="D242" s="791"/>
      <c r="E242" s="807"/>
      <c r="K242"/>
      <c r="M242"/>
      <c r="N242"/>
      <c r="O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</row>
    <row r="243" spans="1:59" ht="28.5" customHeight="1">
      <c r="A243" s="13" t="s">
        <v>35</v>
      </c>
      <c r="B243" s="18"/>
      <c r="C243" s="19"/>
      <c r="D243" s="791"/>
      <c r="E243" s="807"/>
      <c r="H243"/>
      <c r="K243"/>
      <c r="L243"/>
      <c r="M243"/>
      <c r="N243"/>
      <c r="O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</row>
    <row r="244" spans="1:59" ht="27.75" customHeight="1" thickBot="1">
      <c r="A244" s="13" t="s">
        <v>36</v>
      </c>
      <c r="B244" s="20"/>
      <c r="C244" s="21"/>
      <c r="D244" s="791"/>
      <c r="E244" s="807"/>
      <c r="F244" s="20"/>
      <c r="G244" s="21"/>
      <c r="H244"/>
      <c r="K244"/>
      <c r="M244"/>
      <c r="N244"/>
      <c r="O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</row>
    <row r="245" spans="1:59" ht="28.5" customHeight="1">
      <c r="A245" s="12" t="s">
        <v>37</v>
      </c>
      <c r="B245" s="16"/>
      <c r="C245" s="17"/>
      <c r="D245" s="791"/>
      <c r="E245" s="807"/>
      <c r="F245" s="16"/>
      <c r="G245" s="17"/>
      <c r="H245"/>
      <c r="K245"/>
      <c r="M245"/>
      <c r="N245"/>
      <c r="O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</row>
    <row r="246" spans="1:59" ht="27.75" customHeight="1" thickBot="1">
      <c r="A246" s="13" t="s">
        <v>38</v>
      </c>
      <c r="B246" s="18"/>
      <c r="C246" s="19"/>
      <c r="D246" s="824"/>
      <c r="E246" s="825"/>
      <c r="F246" s="18"/>
      <c r="G246" s="19"/>
      <c r="H246"/>
      <c r="K246"/>
      <c r="M246"/>
      <c r="N246"/>
      <c r="O246"/>
      <c r="Q246"/>
      <c r="R246"/>
      <c r="S246"/>
      <c r="T246"/>
      <c r="U246"/>
      <c r="V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</row>
    <row r="247" spans="1:59" ht="27.75" customHeight="1">
      <c r="A247" s="13" t="s">
        <v>39</v>
      </c>
      <c r="B247" s="18"/>
      <c r="C247" s="19"/>
      <c r="F247" s="18"/>
      <c r="G247" s="19"/>
      <c r="H247"/>
      <c r="K247"/>
      <c r="M247"/>
      <c r="N247"/>
      <c r="O247"/>
      <c r="Q247"/>
      <c r="R247"/>
      <c r="S247"/>
      <c r="T247"/>
      <c r="U247"/>
      <c r="V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</row>
    <row r="248" spans="1:59" ht="28.5" customHeight="1" thickBot="1">
      <c r="A248" s="13" t="s">
        <v>40</v>
      </c>
      <c r="B248" s="20"/>
      <c r="C248" s="21"/>
      <c r="D248" s="736" t="s">
        <v>461</v>
      </c>
      <c r="E248" s="803"/>
      <c r="F248" s="20"/>
      <c r="G248" s="21"/>
      <c r="H248" s="86"/>
      <c r="K248"/>
      <c r="M248"/>
      <c r="N248"/>
      <c r="O248"/>
      <c r="Q248"/>
      <c r="R248"/>
      <c r="S248"/>
      <c r="T248"/>
      <c r="U248"/>
      <c r="V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</row>
    <row r="249" spans="1:59" ht="28.5" customHeight="1">
      <c r="A249" s="12" t="s">
        <v>41</v>
      </c>
      <c r="B249" s="16"/>
      <c r="C249" s="17"/>
      <c r="D249" s="736"/>
      <c r="E249" s="803"/>
      <c r="F249" s="16"/>
      <c r="G249" s="17"/>
      <c r="J249"/>
      <c r="K249"/>
      <c r="M249"/>
      <c r="N249"/>
      <c r="O249"/>
      <c r="Q249"/>
      <c r="R249"/>
      <c r="S249"/>
      <c r="T249"/>
      <c r="U249"/>
      <c r="V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</row>
    <row r="250" spans="1:59" ht="27" customHeight="1">
      <c r="A250" s="13" t="s">
        <v>42</v>
      </c>
      <c r="B250" s="18"/>
      <c r="C250" s="19"/>
      <c r="D250" s="736"/>
      <c r="E250" s="803"/>
      <c r="F250" s="18"/>
      <c r="G250" s="19"/>
      <c r="J250"/>
      <c r="K250"/>
      <c r="L250"/>
      <c r="M250"/>
      <c r="N250"/>
      <c r="O250"/>
      <c r="Q250"/>
      <c r="R250"/>
      <c r="S250"/>
      <c r="T250"/>
      <c r="U250"/>
      <c r="V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</row>
    <row r="251" spans="1:59" ht="27.75" customHeight="1">
      <c r="A251" s="13" t="s">
        <v>43</v>
      </c>
      <c r="B251" s="18"/>
      <c r="C251" s="19"/>
      <c r="D251" s="736"/>
      <c r="E251" s="803"/>
      <c r="F251" s="18"/>
      <c r="G251" s="19"/>
      <c r="J251"/>
      <c r="K251"/>
      <c r="L251"/>
      <c r="M251"/>
      <c r="N251"/>
      <c r="O251"/>
      <c r="Q251"/>
      <c r="R251"/>
      <c r="S251"/>
      <c r="T251"/>
      <c r="U251"/>
      <c r="V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</row>
    <row r="252" spans="1:59" ht="27.75" customHeight="1" thickBot="1">
      <c r="A252" s="13" t="s">
        <v>44</v>
      </c>
      <c r="B252" s="20"/>
      <c r="C252" s="21"/>
      <c r="D252" s="736"/>
      <c r="E252" s="803"/>
      <c r="F252" s="20"/>
      <c r="G252" s="21"/>
      <c r="J252"/>
      <c r="K252"/>
      <c r="L252"/>
      <c r="M252"/>
      <c r="N252"/>
      <c r="O252"/>
      <c r="R252"/>
      <c r="S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</row>
    <row r="253" spans="1:59" ht="27" customHeight="1">
      <c r="A253" s="12" t="s">
        <v>45</v>
      </c>
      <c r="B253" s="789" t="s">
        <v>221</v>
      </c>
      <c r="C253" s="794"/>
      <c r="D253" s="736"/>
      <c r="E253" s="803"/>
      <c r="F253" s="16"/>
      <c r="G253" s="17"/>
      <c r="J253"/>
      <c r="K253"/>
      <c r="L253"/>
      <c r="M253"/>
      <c r="N253"/>
      <c r="O253"/>
      <c r="R253"/>
      <c r="S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</row>
    <row r="254" spans="1:59" ht="27" customHeight="1">
      <c r="A254" s="13" t="s">
        <v>46</v>
      </c>
      <c r="B254" s="789"/>
      <c r="C254" s="794"/>
      <c r="F254" s="18"/>
      <c r="G254" s="19"/>
      <c r="J254"/>
      <c r="K254"/>
      <c r="L254"/>
      <c r="M254"/>
      <c r="N254"/>
      <c r="O254"/>
      <c r="R254"/>
      <c r="S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</row>
    <row r="255" spans="1:59" ht="27" customHeight="1">
      <c r="A255" s="13" t="s">
        <v>47</v>
      </c>
      <c r="B255" s="789"/>
      <c r="C255" s="794"/>
      <c r="D255" s="736" t="s">
        <v>461</v>
      </c>
      <c r="E255" s="803"/>
      <c r="F255" s="18"/>
      <c r="G255" s="19"/>
      <c r="H255" s="86"/>
      <c r="J255"/>
      <c r="K255"/>
      <c r="L255"/>
      <c r="M255"/>
      <c r="N255"/>
      <c r="O255"/>
      <c r="P255"/>
      <c r="Q255"/>
      <c r="R255"/>
      <c r="S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</row>
    <row r="256" spans="1:59" ht="27.75" customHeight="1" thickBot="1">
      <c r="A256" s="13" t="s">
        <v>48</v>
      </c>
      <c r="B256" s="789"/>
      <c r="C256" s="794"/>
      <c r="D256" s="736"/>
      <c r="E256" s="803"/>
      <c r="F256" s="20"/>
      <c r="G256" s="21"/>
      <c r="H256" s="86"/>
      <c r="J256"/>
      <c r="K256"/>
      <c r="L256"/>
      <c r="M256"/>
      <c r="N256"/>
      <c r="O256"/>
      <c r="P256"/>
      <c r="Q256"/>
      <c r="R256"/>
      <c r="S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</row>
    <row r="257" spans="1:59" ht="27.75" customHeight="1">
      <c r="A257" s="12" t="s">
        <v>49</v>
      </c>
      <c r="B257" s="789"/>
      <c r="C257" s="794"/>
      <c r="D257" s="736"/>
      <c r="E257" s="803"/>
      <c r="F257" s="16"/>
      <c r="G257" s="17"/>
      <c r="H257" s="86"/>
      <c r="J257"/>
      <c r="K257"/>
      <c r="L257"/>
      <c r="M257"/>
      <c r="N257"/>
      <c r="O257"/>
      <c r="P257"/>
      <c r="Q257"/>
      <c r="R257"/>
      <c r="S257"/>
      <c r="T257"/>
      <c r="U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</row>
    <row r="258" spans="1:59" ht="27" customHeight="1" thickBot="1">
      <c r="A258" s="13" t="s">
        <v>50</v>
      </c>
      <c r="B258" s="789"/>
      <c r="C258" s="794"/>
      <c r="D258" s="736"/>
      <c r="E258" s="803"/>
      <c r="F258" s="18"/>
      <c r="G258" s="19"/>
      <c r="H258" s="86"/>
      <c r="J258"/>
      <c r="K258"/>
      <c r="L258"/>
      <c r="M258"/>
      <c r="N258"/>
      <c r="O258"/>
      <c r="P258"/>
      <c r="Q258"/>
      <c r="R258"/>
      <c r="S258"/>
      <c r="T258"/>
      <c r="U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</row>
    <row r="259" spans="1:59" ht="27" customHeight="1">
      <c r="A259" s="13" t="s">
        <v>51</v>
      </c>
      <c r="B259" s="16"/>
      <c r="C259" s="17"/>
      <c r="D259" s="736"/>
      <c r="E259" s="803"/>
      <c r="F259" s="18"/>
      <c r="G259" s="19"/>
      <c r="H259" s="8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</row>
    <row r="260" spans="1:59" ht="27.75" customHeight="1" thickBot="1">
      <c r="A260" s="14" t="s">
        <v>52</v>
      </c>
      <c r="B260" s="789" t="s">
        <v>221</v>
      </c>
      <c r="C260" s="794"/>
      <c r="D260" s="736"/>
      <c r="E260" s="803"/>
      <c r="F260" s="20"/>
      <c r="G260" s="21"/>
      <c r="H260" s="8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</row>
    <row r="261" spans="1:59" ht="27" customHeight="1">
      <c r="A261" s="12" t="s">
        <v>53</v>
      </c>
      <c r="B261" s="789"/>
      <c r="C261" s="794"/>
      <c r="F261" s="16"/>
      <c r="G261" s="17"/>
      <c r="H261" s="8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</row>
    <row r="262" spans="1:59" ht="27" customHeight="1">
      <c r="A262" s="13" t="s">
        <v>54</v>
      </c>
      <c r="B262" s="789"/>
      <c r="C262" s="794"/>
      <c r="F262" s="18"/>
      <c r="G262" s="19"/>
      <c r="H262" s="8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</row>
    <row r="263" spans="1:59" ht="27.75" customHeight="1">
      <c r="A263" s="13" t="s">
        <v>55</v>
      </c>
      <c r="B263" s="789"/>
      <c r="C263" s="794"/>
      <c r="F263" s="18"/>
      <c r="G263" s="19"/>
      <c r="H263" s="8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</row>
    <row r="264" spans="1:59" ht="27.75" customHeight="1" thickBot="1">
      <c r="A264" s="14" t="s">
        <v>56</v>
      </c>
      <c r="B264" s="789"/>
      <c r="C264" s="794"/>
      <c r="F264" s="20"/>
      <c r="G264" s="21"/>
      <c r="H264" s="8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</row>
    <row r="265" spans="1:59" ht="27" customHeight="1">
      <c r="A265" s="12" t="s">
        <v>57</v>
      </c>
      <c r="B265" s="789"/>
      <c r="C265" s="794"/>
      <c r="F265" s="16"/>
      <c r="G265" s="17"/>
      <c r="H265" s="86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</row>
    <row r="266" spans="1:59" ht="27.75" customHeight="1">
      <c r="A266" s="13" t="s">
        <v>58</v>
      </c>
      <c r="F266" s="18"/>
      <c r="G266" s="19"/>
      <c r="H266" s="86"/>
      <c r="I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</row>
    <row r="267" spans="1:59" ht="27.75" customHeight="1">
      <c r="A267" s="13" t="s">
        <v>59</v>
      </c>
      <c r="F267" s="18"/>
      <c r="G267" s="19"/>
      <c r="H267" s="86"/>
      <c r="I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</row>
    <row r="268" spans="1:59" ht="27.75" customHeight="1" thickBot="1">
      <c r="A268" s="14" t="s">
        <v>60</v>
      </c>
      <c r="B268" s="20"/>
      <c r="C268" s="21"/>
      <c r="D268" s="20"/>
      <c r="E268" s="21"/>
      <c r="F268" s="20"/>
      <c r="G268" s="21"/>
      <c r="H268" s="86"/>
      <c r="I268"/>
      <c r="J268"/>
      <c r="K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</row>
    <row r="269" spans="1:59" ht="95.25" customHeight="1">
      <c r="A269" s="2" t="str">
        <f>A1</f>
        <v>Data aktualizacji: 04.11.2024</v>
      </c>
      <c r="B269" s="3"/>
      <c r="C269" s="3"/>
      <c r="H269"/>
      <c r="I269"/>
      <c r="J269"/>
      <c r="K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</row>
    <row r="270" spans="1:59" ht="68.25" customHeight="1">
      <c r="A270" s="53" t="s">
        <v>61</v>
      </c>
      <c r="B270" s="53"/>
      <c r="C270" s="53"/>
      <c r="D270" s="53"/>
      <c r="E270" s="53"/>
      <c r="H270"/>
      <c r="I270"/>
      <c r="J270"/>
      <c r="K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</row>
    <row r="271" spans="1:59" ht="68.25" customHeight="1">
      <c r="A271" s="793" t="s">
        <v>114</v>
      </c>
      <c r="B271" s="793"/>
      <c r="C271" s="793"/>
      <c r="D271" s="793"/>
      <c r="E271" s="793"/>
      <c r="F271" s="793"/>
      <c r="G271" s="793"/>
      <c r="H271"/>
      <c r="I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</row>
    <row r="272" spans="1:59" ht="68.25" customHeight="1">
      <c r="A272" s="315" t="s">
        <v>145</v>
      </c>
      <c r="B272" s="315"/>
      <c r="C272" s="315"/>
      <c r="D272" s="315"/>
      <c r="E272" s="315"/>
      <c r="F272" s="315"/>
      <c r="G272" s="315"/>
      <c r="H272"/>
      <c r="I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</row>
    <row r="273" spans="1:55" ht="34.5">
      <c r="A273" s="741" t="s">
        <v>392</v>
      </c>
      <c r="B273" s="318"/>
      <c r="C273" s="318"/>
      <c r="D273" s="318"/>
      <c r="E273" s="318"/>
      <c r="F273" s="318"/>
      <c r="G273" s="318"/>
      <c r="H273"/>
      <c r="I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</row>
    <row r="274" spans="1:55" ht="21.75" customHeight="1" thickBot="1">
      <c r="A274" s="9"/>
      <c r="B274" s="6"/>
      <c r="C274" s="6"/>
      <c r="D274" s="6"/>
      <c r="E274" s="6"/>
      <c r="F274" s="6"/>
      <c r="G274" s="6"/>
      <c r="H274"/>
      <c r="I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</row>
    <row r="275" spans="1:55" ht="35.25" customHeight="1">
      <c r="A275" s="312" t="s">
        <v>72</v>
      </c>
      <c r="B275" s="234" t="s">
        <v>0</v>
      </c>
      <c r="C275" s="235"/>
      <c r="D275" s="234" t="s">
        <v>1</v>
      </c>
      <c r="E275" s="235"/>
      <c r="F275" s="234" t="s">
        <v>2</v>
      </c>
      <c r="G275" s="235"/>
      <c r="H275" s="86"/>
      <c r="I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</row>
    <row r="276" spans="1:55" ht="12.75" customHeight="1">
      <c r="A276" s="313"/>
      <c r="B276" s="236"/>
      <c r="C276" s="237"/>
      <c r="D276" s="236"/>
      <c r="E276" s="237"/>
      <c r="F276" s="236"/>
      <c r="G276" s="237"/>
      <c r="H276" s="86"/>
      <c r="I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</row>
    <row r="277" spans="1:55" ht="13.5" customHeight="1" thickBot="1">
      <c r="A277" s="314"/>
      <c r="B277" s="238"/>
      <c r="C277" s="239"/>
      <c r="D277" s="238"/>
      <c r="E277" s="239"/>
      <c r="F277" s="238"/>
      <c r="G277" s="239"/>
      <c r="H277" s="86"/>
      <c r="I277"/>
      <c r="J277"/>
      <c r="K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</row>
    <row r="278" spans="1:55" ht="33" customHeight="1">
      <c r="A278" s="51" t="s">
        <v>3</v>
      </c>
      <c r="B278" s="229">
        <v>1</v>
      </c>
      <c r="C278" s="227">
        <v>2</v>
      </c>
      <c r="D278" s="229">
        <v>1</v>
      </c>
      <c r="E278" s="227">
        <v>2</v>
      </c>
      <c r="F278" s="229">
        <v>1</v>
      </c>
      <c r="G278" s="227">
        <v>2</v>
      </c>
      <c r="H278" s="86"/>
      <c r="I278"/>
      <c r="J278"/>
      <c r="K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</row>
    <row r="279" spans="1:55" ht="33.75" customHeight="1" thickBot="1">
      <c r="A279" s="52" t="s">
        <v>4</v>
      </c>
      <c r="B279" s="230"/>
      <c r="C279" s="228"/>
      <c r="D279" s="230"/>
      <c r="E279" s="228"/>
      <c r="F279" s="230"/>
      <c r="G279" s="228"/>
      <c r="H279" s="86"/>
      <c r="I279"/>
      <c r="J279"/>
      <c r="K279"/>
      <c r="N279"/>
      <c r="O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</row>
    <row r="280" spans="1:55" ht="27" customHeight="1">
      <c r="A280" s="12" t="s">
        <v>5</v>
      </c>
      <c r="B280" s="16"/>
      <c r="C280" s="17"/>
      <c r="D280" s="16"/>
      <c r="E280" s="17"/>
      <c r="F280" s="16"/>
      <c r="G280" s="17"/>
      <c r="H280" s="86"/>
      <c r="I280"/>
      <c r="J280"/>
      <c r="K280"/>
      <c r="L280"/>
      <c r="M280"/>
      <c r="N280"/>
      <c r="O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</row>
    <row r="281" spans="1:55" ht="27" customHeight="1">
      <c r="A281" s="13" t="s">
        <v>6</v>
      </c>
      <c r="B281" s="18"/>
      <c r="C281" s="19"/>
      <c r="D281" s="18"/>
      <c r="E281" s="19"/>
      <c r="F281" s="18"/>
      <c r="G281" s="19"/>
      <c r="H281" s="86"/>
      <c r="I281"/>
      <c r="J281"/>
      <c r="K281"/>
      <c r="L281"/>
      <c r="M281"/>
      <c r="N281"/>
      <c r="O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</row>
    <row r="282" spans="1:55" ht="27" customHeight="1">
      <c r="A282" s="13" t="s">
        <v>7</v>
      </c>
      <c r="B282" s="18"/>
      <c r="C282" s="19"/>
      <c r="D282" s="18"/>
      <c r="E282" s="19"/>
      <c r="F282" s="18"/>
      <c r="G282" s="19"/>
      <c r="H282" s="86"/>
      <c r="I282"/>
      <c r="J282"/>
      <c r="K282"/>
      <c r="L282"/>
      <c r="M282"/>
      <c r="N282"/>
      <c r="O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</row>
    <row r="283" spans="1:55" ht="27.75" customHeight="1" thickBot="1">
      <c r="A283" s="14" t="s">
        <v>8</v>
      </c>
      <c r="B283" s="20"/>
      <c r="C283" s="21"/>
      <c r="D283" s="20"/>
      <c r="E283" s="21"/>
      <c r="F283" s="20"/>
      <c r="G283" s="21"/>
      <c r="H283" s="86"/>
      <c r="I283"/>
      <c r="J283"/>
      <c r="K283"/>
      <c r="L283"/>
      <c r="M283"/>
      <c r="N283"/>
      <c r="O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</row>
    <row r="284" spans="1:55" ht="27" customHeight="1">
      <c r="A284" s="15" t="s">
        <v>9</v>
      </c>
      <c r="B284" s="16"/>
      <c r="C284" s="17"/>
      <c r="D284" s="795" t="s">
        <v>487</v>
      </c>
      <c r="E284" s="790" t="s">
        <v>123</v>
      </c>
      <c r="F284" s="786" t="s">
        <v>489</v>
      </c>
      <c r="G284" s="820"/>
      <c r="H284" s="86"/>
      <c r="I284"/>
      <c r="M284"/>
      <c r="N284"/>
      <c r="O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</row>
    <row r="285" spans="1:55" ht="27" customHeight="1">
      <c r="A285" s="13" t="s">
        <v>10</v>
      </c>
      <c r="B285" s="18"/>
      <c r="C285" s="19"/>
      <c r="D285" s="796"/>
      <c r="E285" s="791"/>
      <c r="F285" s="787"/>
      <c r="G285" s="792"/>
      <c r="H285" s="86"/>
      <c r="I285"/>
      <c r="M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</row>
    <row r="286" spans="1:55" ht="27" customHeight="1">
      <c r="A286" s="13" t="s">
        <v>11</v>
      </c>
      <c r="B286" s="18"/>
      <c r="C286" s="19"/>
      <c r="D286" s="796"/>
      <c r="E286" s="791"/>
      <c r="F286" s="787"/>
      <c r="G286" s="792"/>
      <c r="H286" s="86"/>
      <c r="I286"/>
      <c r="M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</row>
    <row r="287" spans="1:55" ht="27.75" customHeight="1" thickBot="1">
      <c r="A287" s="13" t="s">
        <v>12</v>
      </c>
      <c r="B287" s="20"/>
      <c r="C287" s="21"/>
      <c r="D287" s="796"/>
      <c r="E287" s="791"/>
      <c r="F287" s="787"/>
      <c r="G287" s="792"/>
      <c r="H287" s="86"/>
      <c r="I287"/>
      <c r="M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</row>
    <row r="288" spans="1:55" ht="27" customHeight="1">
      <c r="A288" s="12" t="s">
        <v>13</v>
      </c>
      <c r="B288" s="16"/>
      <c r="C288" s="17"/>
      <c r="D288" s="796"/>
      <c r="E288" s="791"/>
      <c r="F288" s="787"/>
      <c r="G288" s="792"/>
      <c r="H288" s="86"/>
      <c r="I288"/>
      <c r="M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</row>
    <row r="289" spans="1:55" ht="27.75" customHeight="1">
      <c r="A289" s="13" t="s">
        <v>14</v>
      </c>
      <c r="B289" s="18"/>
      <c r="C289" s="19"/>
      <c r="D289" s="796"/>
      <c r="E289" s="791"/>
      <c r="F289" s="787"/>
      <c r="G289" s="792"/>
      <c r="H289" s="86"/>
      <c r="I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</row>
    <row r="290" spans="1:55" ht="27.75" customHeight="1" thickBot="1">
      <c r="A290" s="13" t="s">
        <v>15</v>
      </c>
      <c r="B290" s="18"/>
      <c r="C290" s="19"/>
      <c r="H290" s="86"/>
      <c r="I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</row>
    <row r="291" spans="1:55" ht="27.75" customHeight="1" thickBot="1">
      <c r="A291" s="13" t="s">
        <v>16</v>
      </c>
      <c r="B291" s="20"/>
      <c r="C291" s="21"/>
      <c r="D291" s="790" t="s">
        <v>123</v>
      </c>
      <c r="E291" s="795" t="s">
        <v>488</v>
      </c>
      <c r="F291" s="782" t="s">
        <v>490</v>
      </c>
      <c r="G291" s="810"/>
      <c r="H291" s="86"/>
      <c r="I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</row>
    <row r="292" spans="1:55" ht="27" customHeight="1">
      <c r="A292" s="12" t="s">
        <v>17</v>
      </c>
      <c r="B292" s="16"/>
      <c r="C292" s="17"/>
      <c r="D292" s="791"/>
      <c r="E292" s="796"/>
      <c r="F292" s="783"/>
      <c r="G292" s="803"/>
      <c r="H292" s="86"/>
      <c r="I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</row>
    <row r="293" spans="1:55" ht="27" customHeight="1">
      <c r="A293" s="13" t="s">
        <v>18</v>
      </c>
      <c r="B293" s="18"/>
      <c r="C293" s="19"/>
      <c r="D293" s="791"/>
      <c r="E293" s="796"/>
      <c r="F293" s="783"/>
      <c r="G293" s="803"/>
      <c r="H293" s="86"/>
      <c r="I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</row>
    <row r="294" spans="1:55" ht="27" customHeight="1">
      <c r="A294" s="13" t="s">
        <v>19</v>
      </c>
      <c r="B294" s="18"/>
      <c r="C294" s="19"/>
      <c r="D294" s="791"/>
      <c r="E294" s="796"/>
      <c r="F294" s="783"/>
      <c r="G294" s="803"/>
      <c r="H294" s="86"/>
      <c r="I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</row>
    <row r="295" spans="1:55" ht="27.75" customHeight="1" thickBot="1">
      <c r="A295" s="13" t="s">
        <v>20</v>
      </c>
      <c r="B295" s="20"/>
      <c r="C295" s="21"/>
      <c r="D295" s="791"/>
      <c r="E295" s="796"/>
      <c r="F295" s="783"/>
      <c r="G295" s="803"/>
      <c r="H295" s="86"/>
      <c r="I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</row>
    <row r="296" spans="1:55" ht="27.75" customHeight="1" thickBot="1">
      <c r="A296" s="12" t="s">
        <v>21</v>
      </c>
      <c r="B296" s="16"/>
      <c r="C296" s="17"/>
      <c r="D296" s="791"/>
      <c r="E296" s="796"/>
      <c r="F296" s="811"/>
      <c r="G296" s="812"/>
      <c r="H296" s="86"/>
      <c r="I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</row>
    <row r="297" spans="1:55" ht="27.75" customHeight="1" thickBot="1">
      <c r="A297" s="13" t="s">
        <v>22</v>
      </c>
      <c r="B297" s="18"/>
      <c r="C297" s="19"/>
      <c r="F297" s="16"/>
      <c r="G297" s="17"/>
      <c r="H297" s="86"/>
      <c r="I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</row>
    <row r="298" spans="1:55" ht="27" customHeight="1">
      <c r="A298" s="13" t="s">
        <v>23</v>
      </c>
      <c r="B298" s="18"/>
      <c r="C298" s="19"/>
      <c r="D298" s="784" t="s">
        <v>238</v>
      </c>
      <c r="E298" s="786" t="s">
        <v>118</v>
      </c>
      <c r="F298" s="799" t="s">
        <v>84</v>
      </c>
      <c r="G298" s="800"/>
      <c r="H298" s="86"/>
      <c r="I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</row>
    <row r="299" spans="1:55" ht="27.75" customHeight="1" thickBot="1">
      <c r="A299" s="13" t="s">
        <v>24</v>
      </c>
      <c r="B299" s="20"/>
      <c r="C299" s="21"/>
      <c r="D299" s="785"/>
      <c r="E299" s="787"/>
      <c r="F299" s="799"/>
      <c r="G299" s="800"/>
      <c r="H299" s="86"/>
      <c r="I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</row>
    <row r="300" spans="1:55" ht="27" customHeight="1">
      <c r="A300" s="12" t="s">
        <v>25</v>
      </c>
      <c r="B300" s="16"/>
      <c r="C300" s="17"/>
      <c r="D300" s="785"/>
      <c r="E300" s="787"/>
      <c r="F300" s="799"/>
      <c r="G300" s="800"/>
      <c r="H300" s="79"/>
      <c r="I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</row>
    <row r="301" spans="1:55" ht="27" customHeight="1">
      <c r="A301" s="13" t="s">
        <v>26</v>
      </c>
      <c r="B301" s="18"/>
      <c r="C301" s="19"/>
      <c r="D301" s="785"/>
      <c r="E301" s="787"/>
      <c r="F301" s="799"/>
      <c r="G301" s="800"/>
      <c r="H301" s="79"/>
      <c r="I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</row>
    <row r="302" spans="1:55" ht="27" customHeight="1">
      <c r="A302" s="13" t="s">
        <v>27</v>
      </c>
      <c r="B302" s="18"/>
      <c r="C302" s="19"/>
      <c r="D302" s="785"/>
      <c r="E302" s="787"/>
      <c r="F302" s="799"/>
      <c r="G302" s="800"/>
      <c r="H302" s="79"/>
      <c r="I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</row>
    <row r="303" spans="1:55" ht="27.75" customHeight="1" thickBot="1">
      <c r="A303" s="13" t="s">
        <v>28</v>
      </c>
      <c r="B303" s="20"/>
      <c r="C303" s="21"/>
      <c r="D303" s="785"/>
      <c r="E303" s="787"/>
      <c r="F303" s="799"/>
      <c r="G303" s="800"/>
      <c r="H303" s="79"/>
      <c r="I303"/>
      <c r="O303"/>
      <c r="P303"/>
      <c r="Q303"/>
      <c r="R303"/>
      <c r="S303"/>
      <c r="U303"/>
      <c r="V303"/>
      <c r="W303" s="442"/>
      <c r="X303" s="442"/>
      <c r="Y303" s="442"/>
      <c r="Z303" s="442"/>
      <c r="AA303"/>
      <c r="AB303"/>
      <c r="AC303"/>
      <c r="AD303"/>
      <c r="AE303"/>
      <c r="AF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</row>
    <row r="304" spans="1:55" ht="27" customHeight="1" thickBot="1">
      <c r="A304" s="12" t="s">
        <v>29</v>
      </c>
      <c r="B304" s="16"/>
      <c r="C304" s="17"/>
      <c r="D304" s="16"/>
      <c r="E304" s="17"/>
      <c r="F304" s="18"/>
      <c r="G304" s="19"/>
      <c r="H304" s="79"/>
      <c r="O304"/>
      <c r="P304"/>
      <c r="Q304"/>
      <c r="R304"/>
      <c r="S304"/>
      <c r="U304"/>
      <c r="V304"/>
      <c r="W304" s="442"/>
      <c r="X304" s="442"/>
      <c r="Y304" s="442"/>
      <c r="Z304" s="442"/>
      <c r="AA304"/>
      <c r="AB304"/>
      <c r="AC304"/>
      <c r="AD304"/>
      <c r="AE304"/>
      <c r="AF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</row>
    <row r="305" spans="1:55" ht="27.75" customHeight="1">
      <c r="A305" s="13" t="s">
        <v>30</v>
      </c>
      <c r="B305" s="18"/>
      <c r="C305" s="19"/>
      <c r="D305" s="786" t="s">
        <v>118</v>
      </c>
      <c r="E305" s="784" t="s">
        <v>238</v>
      </c>
      <c r="F305" s="800" t="s">
        <v>84</v>
      </c>
      <c r="G305" s="800"/>
      <c r="H305" s="79"/>
      <c r="O305"/>
      <c r="P305"/>
      <c r="Q305"/>
      <c r="R305"/>
      <c r="S305"/>
      <c r="V305"/>
      <c r="W305" s="442"/>
      <c r="X305" s="442"/>
      <c r="Y305" s="442"/>
      <c r="Z305" s="442"/>
      <c r="AA305"/>
      <c r="AB305"/>
      <c r="AC305"/>
      <c r="AD305"/>
      <c r="AE305"/>
      <c r="AF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</row>
    <row r="306" spans="1:55" ht="27" customHeight="1">
      <c r="A306" s="13" t="s">
        <v>31</v>
      </c>
      <c r="B306" s="18"/>
      <c r="C306" s="19"/>
      <c r="D306" s="787"/>
      <c r="E306" s="785"/>
      <c r="F306" s="800"/>
      <c r="G306" s="800"/>
      <c r="H306" s="86"/>
      <c r="O306"/>
      <c r="P306"/>
      <c r="Q306"/>
      <c r="R306"/>
      <c r="S306"/>
      <c r="V306"/>
      <c r="W306" s="442"/>
      <c r="X306" s="442"/>
      <c r="Y306" s="442"/>
      <c r="Z306" s="442"/>
      <c r="AA306"/>
      <c r="AB306"/>
      <c r="AC306"/>
      <c r="AD306"/>
      <c r="AE306"/>
      <c r="AF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</row>
    <row r="307" spans="1:55" ht="27.75" customHeight="1" thickBot="1">
      <c r="A307" s="13" t="s">
        <v>32</v>
      </c>
      <c r="B307" s="20"/>
      <c r="C307" s="21"/>
      <c r="D307" s="787"/>
      <c r="E307" s="785"/>
      <c r="F307" s="800"/>
      <c r="G307" s="800"/>
      <c r="H307" s="86"/>
      <c r="O307"/>
      <c r="P307"/>
      <c r="Q307"/>
      <c r="R307"/>
      <c r="S307"/>
      <c r="V307"/>
      <c r="W307" s="442"/>
      <c r="X307" s="442"/>
      <c r="Y307" s="442"/>
      <c r="Z307" s="442"/>
      <c r="AA307"/>
      <c r="AB307"/>
      <c r="AC307"/>
      <c r="AD307"/>
      <c r="AE307"/>
      <c r="AF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</row>
    <row r="308" spans="1:55" ht="27" customHeight="1">
      <c r="A308" s="12" t="s">
        <v>33</v>
      </c>
      <c r="B308" s="16"/>
      <c r="C308" s="17"/>
      <c r="D308" s="787"/>
      <c r="E308" s="785"/>
      <c r="F308" s="800"/>
      <c r="G308" s="800"/>
      <c r="H308" s="86"/>
      <c r="O308"/>
      <c r="P308"/>
      <c r="Q308"/>
      <c r="R308"/>
      <c r="S308"/>
      <c r="V308"/>
      <c r="W308" s="442"/>
      <c r="X308" s="442"/>
      <c r="Y308" s="442"/>
      <c r="Z308" s="442"/>
      <c r="AA308"/>
      <c r="AB308"/>
      <c r="AC308"/>
      <c r="AD308"/>
      <c r="AE308"/>
      <c r="AF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</row>
    <row r="309" spans="1:55" ht="27" customHeight="1">
      <c r="A309" s="13" t="s">
        <v>34</v>
      </c>
      <c r="B309" s="18"/>
      <c r="C309" s="19"/>
      <c r="D309" s="787"/>
      <c r="E309" s="785"/>
      <c r="F309" s="800"/>
      <c r="G309" s="800"/>
      <c r="H309" s="86"/>
      <c r="O309"/>
      <c r="P309"/>
      <c r="Q309"/>
      <c r="R309"/>
      <c r="S309"/>
      <c r="V309"/>
      <c r="W309"/>
      <c r="X309"/>
      <c r="Y309"/>
      <c r="Z309"/>
      <c r="AA309"/>
      <c r="AB309"/>
      <c r="AC309"/>
      <c r="AD309"/>
      <c r="AE309"/>
      <c r="AF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</row>
    <row r="310" spans="1:55" ht="27" customHeight="1">
      <c r="A310" s="13" t="s">
        <v>35</v>
      </c>
      <c r="B310" s="18"/>
      <c r="C310" s="19"/>
      <c r="D310" s="787"/>
      <c r="E310" s="785"/>
      <c r="F310" s="800"/>
      <c r="G310" s="800"/>
      <c r="H310" s="86"/>
      <c r="I310"/>
      <c r="O310"/>
      <c r="P310"/>
      <c r="Q310"/>
      <c r="R310"/>
      <c r="S310"/>
      <c r="V310"/>
      <c r="W310"/>
      <c r="X310"/>
      <c r="Y310"/>
      <c r="Z310"/>
      <c r="AA310"/>
      <c r="AB310"/>
      <c r="AC310"/>
      <c r="AD310"/>
      <c r="AE310"/>
      <c r="AF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</row>
    <row r="311" spans="1:55" ht="27.75" customHeight="1" thickBot="1">
      <c r="A311" s="13" t="s">
        <v>36</v>
      </c>
      <c r="B311" s="20"/>
      <c r="C311" s="21"/>
      <c r="D311" s="20"/>
      <c r="E311" s="21"/>
      <c r="F311" s="18"/>
      <c r="G311" s="19"/>
      <c r="H311" s="86"/>
      <c r="I311"/>
      <c r="J311"/>
      <c r="O311"/>
      <c r="P311"/>
      <c r="Q311"/>
      <c r="R311"/>
      <c r="S311"/>
      <c r="V311"/>
      <c r="W311"/>
      <c r="X311"/>
      <c r="Y311"/>
      <c r="Z311"/>
      <c r="AA311"/>
      <c r="AB311"/>
      <c r="AC311"/>
      <c r="AD311"/>
      <c r="AE311"/>
      <c r="AF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</row>
    <row r="312" spans="1:55" ht="27" customHeight="1">
      <c r="A312" s="12" t="s">
        <v>37</v>
      </c>
      <c r="B312" s="16"/>
      <c r="C312" s="17"/>
      <c r="D312" s="16"/>
      <c r="E312" s="17"/>
      <c r="F312" s="799" t="s">
        <v>84</v>
      </c>
      <c r="G312" s="800"/>
      <c r="H312" s="86"/>
      <c r="I312"/>
      <c r="J312"/>
      <c r="O312"/>
      <c r="P312"/>
      <c r="Q312"/>
      <c r="R312"/>
      <c r="S312"/>
      <c r="V312"/>
      <c r="W312"/>
      <c r="X312"/>
      <c r="Y312"/>
      <c r="Z312"/>
      <c r="AA312"/>
      <c r="AB312"/>
      <c r="AC312"/>
      <c r="AD312"/>
      <c r="AE312"/>
      <c r="AF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</row>
    <row r="313" spans="1:55" ht="27.75" customHeight="1">
      <c r="A313" s="13" t="s">
        <v>38</v>
      </c>
      <c r="B313" s="18"/>
      <c r="C313" s="19"/>
      <c r="D313" s="18"/>
      <c r="E313" s="19"/>
      <c r="F313" s="799"/>
      <c r="G313" s="800"/>
      <c r="H313" s="86"/>
      <c r="I313"/>
      <c r="J313"/>
      <c r="O313"/>
      <c r="P313"/>
      <c r="Q313"/>
      <c r="R313"/>
      <c r="S313"/>
      <c r="V313"/>
      <c r="W313"/>
      <c r="X313"/>
      <c r="Y313"/>
      <c r="Z313"/>
      <c r="AA313"/>
      <c r="AB313"/>
      <c r="AC313"/>
      <c r="AD313"/>
      <c r="AE313"/>
      <c r="AF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</row>
    <row r="314" spans="1:55" ht="27.75" customHeight="1">
      <c r="A314" s="13" t="s">
        <v>39</v>
      </c>
      <c r="B314" s="18"/>
      <c r="C314" s="19"/>
      <c r="D314" s="799" t="s">
        <v>84</v>
      </c>
      <c r="E314" s="800"/>
      <c r="F314" s="799"/>
      <c r="G314" s="800"/>
      <c r="H314" s="86"/>
      <c r="I314"/>
      <c r="J314"/>
      <c r="O314"/>
      <c r="P314"/>
      <c r="Q314"/>
      <c r="R314"/>
      <c r="S314"/>
      <c r="T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</row>
    <row r="315" spans="1:55" ht="28.5" customHeight="1" thickBot="1">
      <c r="A315" s="13" t="s">
        <v>40</v>
      </c>
      <c r="B315" s="20"/>
      <c r="C315" s="21"/>
      <c r="D315" s="799"/>
      <c r="E315" s="800"/>
      <c r="F315" s="799"/>
      <c r="G315" s="800"/>
      <c r="H315" s="86"/>
      <c r="I315"/>
      <c r="J315"/>
      <c r="O315"/>
      <c r="P315"/>
      <c r="Q315"/>
      <c r="R315"/>
      <c r="S315"/>
      <c r="T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</row>
    <row r="316" spans="1:55" ht="27.75" customHeight="1">
      <c r="A316" s="12" t="s">
        <v>41</v>
      </c>
      <c r="B316" s="16"/>
      <c r="C316" s="17"/>
      <c r="D316" s="799"/>
      <c r="E316" s="800"/>
      <c r="F316" s="799"/>
      <c r="G316" s="800"/>
      <c r="H316" s="86"/>
      <c r="I316"/>
      <c r="O316"/>
      <c r="P316"/>
      <c r="Q316"/>
      <c r="R316"/>
      <c r="S316"/>
      <c r="T316"/>
      <c r="V316"/>
      <c r="W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</row>
    <row r="317" spans="1:55" ht="28.5" customHeight="1">
      <c r="A317" s="13" t="s">
        <v>42</v>
      </c>
      <c r="B317" s="18"/>
      <c r="C317" s="19"/>
      <c r="D317" s="799"/>
      <c r="E317" s="800"/>
      <c r="F317" s="799"/>
      <c r="G317" s="800"/>
      <c r="H317" s="86"/>
      <c r="I317"/>
      <c r="O317"/>
      <c r="P317"/>
      <c r="Q317"/>
      <c r="R317"/>
      <c r="S317"/>
      <c r="T317"/>
      <c r="V317"/>
      <c r="W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</row>
    <row r="318" spans="1:55" ht="28.5" customHeight="1">
      <c r="A318" s="13" t="s">
        <v>43</v>
      </c>
      <c r="B318" s="18"/>
      <c r="C318" s="19"/>
      <c r="D318" s="799"/>
      <c r="E318" s="800"/>
      <c r="F318" s="18"/>
      <c r="G318" s="19"/>
      <c r="H318" s="86"/>
      <c r="I318"/>
      <c r="O318"/>
      <c r="P318"/>
      <c r="Q318"/>
      <c r="R318"/>
      <c r="S318"/>
      <c r="T318"/>
      <c r="U318"/>
      <c r="V318"/>
      <c r="W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</row>
    <row r="319" spans="1:55" ht="28.5" customHeight="1" thickBot="1">
      <c r="A319" s="13" t="s">
        <v>44</v>
      </c>
      <c r="B319" s="20"/>
      <c r="C319" s="21"/>
      <c r="D319" s="799"/>
      <c r="E319" s="800"/>
      <c r="F319" s="20"/>
      <c r="G319" s="21"/>
      <c r="H319" s="86"/>
      <c r="I319"/>
      <c r="O319"/>
      <c r="P319"/>
      <c r="Q319"/>
      <c r="R319"/>
      <c r="S319"/>
      <c r="T319"/>
      <c r="U319"/>
      <c r="V319"/>
      <c r="W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</row>
    <row r="320" spans="1:55" ht="27.75" customHeight="1">
      <c r="A320" s="12" t="s">
        <v>45</v>
      </c>
      <c r="B320" s="16"/>
      <c r="C320" s="17"/>
      <c r="D320" s="18"/>
      <c r="E320" s="19"/>
      <c r="F320" s="16"/>
      <c r="G320" s="17"/>
      <c r="H320" s="86"/>
      <c r="I320"/>
      <c r="O320"/>
      <c r="P320"/>
      <c r="Q320"/>
      <c r="R320"/>
      <c r="S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</row>
    <row r="321" spans="1:55" ht="27.75" customHeight="1">
      <c r="A321" s="13" t="s">
        <v>46</v>
      </c>
      <c r="B321" s="18"/>
      <c r="C321" s="19"/>
      <c r="D321" s="800" t="s">
        <v>84</v>
      </c>
      <c r="E321" s="800"/>
      <c r="F321" s="18"/>
      <c r="G321" s="19"/>
      <c r="H321" s="86"/>
      <c r="I321"/>
      <c r="O321"/>
      <c r="P321"/>
      <c r="Q321"/>
      <c r="R321"/>
      <c r="S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</row>
    <row r="322" spans="1:55" ht="28.5" customHeight="1">
      <c r="A322" s="13" t="s">
        <v>47</v>
      </c>
      <c r="B322" s="18"/>
      <c r="C322" s="19"/>
      <c r="D322" s="800"/>
      <c r="E322" s="800"/>
      <c r="F322" s="18"/>
      <c r="G322" s="19"/>
      <c r="H322" s="86"/>
      <c r="I322"/>
      <c r="J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</row>
    <row r="323" spans="1:55" ht="27.75" customHeight="1" thickBot="1">
      <c r="A323" s="13" t="s">
        <v>48</v>
      </c>
      <c r="B323" s="20"/>
      <c r="C323" s="21"/>
      <c r="D323" s="800"/>
      <c r="E323" s="800"/>
      <c r="F323" s="20"/>
      <c r="G323" s="21"/>
      <c r="H323" s="86"/>
      <c r="I323"/>
      <c r="J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</row>
    <row r="324" spans="1:55" ht="27.75" customHeight="1">
      <c r="A324" s="12" t="s">
        <v>49</v>
      </c>
      <c r="B324" s="16"/>
      <c r="C324" s="17"/>
      <c r="D324" s="800"/>
      <c r="E324" s="800"/>
      <c r="F324" s="16"/>
      <c r="G324" s="17"/>
      <c r="H324" s="86"/>
      <c r="I324"/>
      <c r="J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</row>
    <row r="325" spans="1:55" ht="27" customHeight="1">
      <c r="A325" s="13" t="s">
        <v>50</v>
      </c>
      <c r="B325" s="18"/>
      <c r="C325" s="19"/>
      <c r="D325" s="800"/>
      <c r="E325" s="800"/>
      <c r="F325" s="18"/>
      <c r="G325" s="19"/>
      <c r="H325" s="86"/>
      <c r="I325"/>
      <c r="J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</row>
    <row r="326" spans="1:55" ht="27.75" customHeight="1">
      <c r="A326" s="13" t="s">
        <v>51</v>
      </c>
      <c r="B326" s="18"/>
      <c r="C326" s="19"/>
      <c r="D326" s="802"/>
      <c r="E326" s="802"/>
      <c r="F326" s="18"/>
      <c r="G326" s="19"/>
      <c r="H326" s="86"/>
      <c r="I326"/>
      <c r="J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</row>
    <row r="327" spans="1:55" ht="27.75" customHeight="1" thickBot="1">
      <c r="A327" s="14" t="s">
        <v>52</v>
      </c>
      <c r="B327" s="20"/>
      <c r="C327" s="21"/>
      <c r="D327" s="18"/>
      <c r="E327" s="19"/>
      <c r="F327" s="20"/>
      <c r="G327" s="21"/>
      <c r="H327" s="86"/>
      <c r="I327"/>
      <c r="J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</row>
    <row r="328" spans="1:55" ht="27" customHeight="1">
      <c r="A328" s="12" t="s">
        <v>53</v>
      </c>
      <c r="B328" s="16"/>
      <c r="C328" s="17"/>
      <c r="D328" s="813" t="s">
        <v>84</v>
      </c>
      <c r="E328" s="813"/>
      <c r="F328" s="16"/>
      <c r="G328" s="17"/>
      <c r="H328" s="86"/>
      <c r="I328"/>
      <c r="J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</row>
    <row r="329" spans="1:55" ht="27" customHeight="1" thickBot="1">
      <c r="A329" s="13" t="s">
        <v>54</v>
      </c>
      <c r="B329" s="18"/>
      <c r="C329" s="19"/>
      <c r="D329" s="800"/>
      <c r="E329" s="800"/>
      <c r="F329" s="18"/>
      <c r="G329" s="19"/>
      <c r="H329" s="86"/>
      <c r="I329"/>
      <c r="J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</row>
    <row r="330" spans="1:55" ht="27" customHeight="1">
      <c r="A330" s="13" t="s">
        <v>55</v>
      </c>
      <c r="B330" s="816" t="s">
        <v>84</v>
      </c>
      <c r="C330" s="813"/>
      <c r="D330" s="800"/>
      <c r="E330" s="800"/>
      <c r="F330" s="18"/>
      <c r="G330" s="19"/>
      <c r="H330" s="86"/>
      <c r="I330"/>
      <c r="J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</row>
    <row r="331" spans="1:55" ht="27.75" customHeight="1" thickBot="1">
      <c r="A331" s="14" t="s">
        <v>56</v>
      </c>
      <c r="B331" s="799"/>
      <c r="C331" s="800"/>
      <c r="D331" s="800"/>
      <c r="E331" s="800"/>
      <c r="F331" s="20"/>
      <c r="G331" s="21"/>
      <c r="H331" s="86"/>
      <c r="I331"/>
      <c r="J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</row>
    <row r="332" spans="1:55" ht="27" customHeight="1">
      <c r="A332" s="12" t="s">
        <v>57</v>
      </c>
      <c r="B332" s="799"/>
      <c r="C332" s="800"/>
      <c r="D332" s="800"/>
      <c r="E332" s="800"/>
      <c r="F332" s="16"/>
      <c r="G332" s="17"/>
      <c r="H332" s="86"/>
      <c r="I332"/>
      <c r="J332"/>
      <c r="K332"/>
      <c r="L332"/>
      <c r="M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</row>
    <row r="333" spans="1:55" ht="27" customHeight="1">
      <c r="A333" s="13" t="s">
        <v>58</v>
      </c>
      <c r="B333" s="799"/>
      <c r="C333" s="800"/>
      <c r="D333" s="802"/>
      <c r="E333" s="802"/>
      <c r="F333" s="18"/>
      <c r="G333" s="19"/>
      <c r="H333" s="86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1:55" ht="27.75" customHeight="1">
      <c r="A334" s="13" t="s">
        <v>59</v>
      </c>
      <c r="B334" s="799"/>
      <c r="C334" s="800"/>
      <c r="D334" s="18"/>
      <c r="E334" s="19"/>
      <c r="F334" s="18"/>
      <c r="G334" s="19"/>
      <c r="H334" s="86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1:55" ht="27.75" customHeight="1" thickBot="1">
      <c r="A335" s="14" t="s">
        <v>60</v>
      </c>
      <c r="B335" s="801"/>
      <c r="C335" s="802"/>
      <c r="D335" s="20"/>
      <c r="E335" s="21"/>
      <c r="F335" s="20"/>
      <c r="G335" s="21"/>
      <c r="H335" s="86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1:55" ht="88.5" customHeight="1">
      <c r="A336" s="2" t="str">
        <f>A1</f>
        <v>Data aktualizacji: 04.11.2024</v>
      </c>
      <c r="B336" s="3"/>
      <c r="C336" s="3"/>
      <c r="D336" s="3"/>
      <c r="E336" s="3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1:55" ht="45.5">
      <c r="A337" s="53" t="s">
        <v>61</v>
      </c>
      <c r="B337" s="53"/>
      <c r="C337" s="53"/>
      <c r="D337" s="53"/>
      <c r="E337" s="53"/>
      <c r="H337"/>
      <c r="I337"/>
      <c r="J337"/>
      <c r="K337"/>
      <c r="L337"/>
      <c r="M337"/>
      <c r="N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1:55" ht="45.5">
      <c r="A338" s="793" t="s">
        <v>115</v>
      </c>
      <c r="B338" s="793"/>
      <c r="C338" s="793"/>
      <c r="D338" s="793"/>
      <c r="E338" s="793"/>
      <c r="F338" s="793"/>
      <c r="G338" s="793"/>
      <c r="H338"/>
      <c r="I338"/>
      <c r="J338"/>
      <c r="K338"/>
      <c r="L338"/>
      <c r="M338"/>
      <c r="N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1:55" ht="60">
      <c r="A339" s="315" t="s">
        <v>145</v>
      </c>
      <c r="B339" s="315"/>
      <c r="C339" s="315"/>
      <c r="D339" s="315"/>
      <c r="E339" s="315"/>
      <c r="F339" s="315"/>
      <c r="G339" s="315"/>
      <c r="H339"/>
      <c r="I339"/>
      <c r="J339"/>
      <c r="K339"/>
      <c r="L339"/>
      <c r="M339"/>
      <c r="N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1:55" ht="34.5">
      <c r="A340" s="741" t="s">
        <v>393</v>
      </c>
      <c r="B340" s="318"/>
      <c r="C340" s="318"/>
      <c r="D340" s="318"/>
      <c r="E340" s="318"/>
      <c r="F340" s="318"/>
      <c r="G340" s="318"/>
      <c r="H340"/>
      <c r="I340"/>
      <c r="J340"/>
      <c r="K340"/>
      <c r="L340"/>
      <c r="M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1:55" ht="21.75" customHeight="1" thickBot="1">
      <c r="A341" s="9"/>
      <c r="B341" s="6"/>
      <c r="C341" s="6"/>
      <c r="D341" s="6"/>
      <c r="E341" s="6"/>
      <c r="F341" s="6"/>
      <c r="G341" s="6"/>
      <c r="H341"/>
      <c r="I341"/>
      <c r="J341"/>
      <c r="K341"/>
      <c r="L341"/>
      <c r="M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1:55" ht="12.75" customHeight="1">
      <c r="A342" s="312" t="s">
        <v>72</v>
      </c>
      <c r="B342" s="234" t="s">
        <v>0</v>
      </c>
      <c r="C342" s="235"/>
      <c r="D342" s="234" t="s">
        <v>1</v>
      </c>
      <c r="E342" s="235"/>
      <c r="F342" s="234" t="s">
        <v>2</v>
      </c>
      <c r="G342" s="235"/>
      <c r="H342"/>
      <c r="I342"/>
      <c r="J342"/>
      <c r="K342"/>
      <c r="L342"/>
      <c r="M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1:55" ht="12.75" customHeight="1">
      <c r="A343" s="313"/>
      <c r="B343" s="236"/>
      <c r="C343" s="237"/>
      <c r="D343" s="236"/>
      <c r="E343" s="237"/>
      <c r="F343" s="236"/>
      <c r="G343" s="237"/>
      <c r="H343"/>
      <c r="I343"/>
      <c r="J343"/>
      <c r="K343"/>
      <c r="L343"/>
      <c r="M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1:55" ht="13.5" customHeight="1" thickBot="1">
      <c r="A344" s="314"/>
      <c r="B344" s="238"/>
      <c r="C344" s="239"/>
      <c r="D344" s="238"/>
      <c r="E344" s="239"/>
      <c r="F344" s="238"/>
      <c r="G344" s="239"/>
      <c r="H344"/>
      <c r="I344"/>
      <c r="J344"/>
      <c r="K344"/>
      <c r="L344"/>
      <c r="M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1:55" ht="33" customHeight="1">
      <c r="A345" s="51" t="s">
        <v>3</v>
      </c>
      <c r="B345" s="229">
        <v>1</v>
      </c>
      <c r="C345" s="227">
        <v>2</v>
      </c>
      <c r="D345" s="229">
        <v>1</v>
      </c>
      <c r="E345" s="227">
        <v>2</v>
      </c>
      <c r="F345" s="229">
        <v>1</v>
      </c>
      <c r="G345" s="227">
        <v>2</v>
      </c>
      <c r="H345"/>
      <c r="M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1:55" ht="33.75" customHeight="1" thickBot="1">
      <c r="A346" s="52" t="s">
        <v>4</v>
      </c>
      <c r="B346" s="230"/>
      <c r="C346" s="228"/>
      <c r="D346" s="230"/>
      <c r="E346" s="228"/>
      <c r="F346" s="230"/>
      <c r="G346" s="228"/>
      <c r="H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1:55" ht="27" customHeight="1">
      <c r="A347" s="12" t="s">
        <v>5</v>
      </c>
      <c r="B347" s="16"/>
      <c r="C347" s="17"/>
      <c r="D347" s="16"/>
      <c r="E347" s="17"/>
      <c r="F347" s="16"/>
      <c r="G347" s="17"/>
      <c r="H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1:55" ht="27" customHeight="1">
      <c r="A348" s="13" t="s">
        <v>6</v>
      </c>
      <c r="B348" s="18"/>
      <c r="C348" s="19"/>
      <c r="D348" s="18"/>
      <c r="E348" s="19"/>
      <c r="F348" s="18"/>
      <c r="G348" s="19"/>
      <c r="H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1:55" ht="27" customHeight="1">
      <c r="A349" s="13" t="s">
        <v>7</v>
      </c>
      <c r="B349" s="18"/>
      <c r="C349" s="19"/>
      <c r="D349" s="18"/>
      <c r="E349" s="19"/>
      <c r="F349" s="18"/>
      <c r="G349" s="1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1:55" ht="27.75" customHeight="1" thickBot="1">
      <c r="A350" s="14" t="s">
        <v>8</v>
      </c>
      <c r="B350" s="20"/>
      <c r="C350" s="21"/>
      <c r="D350" s="20"/>
      <c r="E350" s="21"/>
      <c r="F350" s="20"/>
      <c r="G350" s="21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1:55" ht="26.25" customHeight="1">
      <c r="A351" s="15" t="s">
        <v>9</v>
      </c>
      <c r="B351" s="16"/>
      <c r="C351" s="17"/>
      <c r="D351" s="790" t="s">
        <v>123</v>
      </c>
      <c r="E351" s="786" t="s">
        <v>491</v>
      </c>
      <c r="F351" s="788" t="s">
        <v>238</v>
      </c>
      <c r="G351" s="786" t="s">
        <v>326</v>
      </c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1:55" ht="26.25" customHeight="1">
      <c r="A352" s="13" t="s">
        <v>10</v>
      </c>
      <c r="B352" s="18"/>
      <c r="C352" s="19"/>
      <c r="D352" s="791"/>
      <c r="E352" s="787"/>
      <c r="F352" s="789"/>
      <c r="G352" s="787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1:55" ht="26.25" customHeight="1">
      <c r="A353" s="13" t="s">
        <v>11</v>
      </c>
      <c r="B353" s="18"/>
      <c r="C353" s="19"/>
      <c r="D353" s="791"/>
      <c r="E353" s="787"/>
      <c r="F353" s="789"/>
      <c r="G353" s="787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1:55" ht="27" customHeight="1" thickBot="1">
      <c r="A354" s="13" t="s">
        <v>12</v>
      </c>
      <c r="B354" s="20"/>
      <c r="C354" s="21"/>
      <c r="D354" s="791"/>
      <c r="E354" s="787"/>
      <c r="F354" s="789"/>
      <c r="G354" s="787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1:55" ht="26.25" customHeight="1">
      <c r="A355" s="12" t="s">
        <v>13</v>
      </c>
      <c r="B355" s="16"/>
      <c r="C355" s="17"/>
      <c r="D355" s="791"/>
      <c r="E355" s="787"/>
      <c r="F355" s="789"/>
      <c r="G355" s="787"/>
      <c r="K355"/>
      <c r="L355"/>
      <c r="M355"/>
      <c r="N355"/>
      <c r="O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1:55" ht="27" customHeight="1">
      <c r="A356" s="13" t="s">
        <v>14</v>
      </c>
      <c r="B356" s="18"/>
      <c r="C356" s="19"/>
      <c r="D356" s="791"/>
      <c r="E356" s="787"/>
      <c r="F356" s="789"/>
      <c r="G356" s="787"/>
      <c r="K356"/>
      <c r="L356"/>
      <c r="M356"/>
      <c r="N356"/>
      <c r="O356"/>
      <c r="Q356"/>
      <c r="R356"/>
      <c r="S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1:55" ht="26.25" customHeight="1" thickBot="1">
      <c r="A357" s="13" t="s">
        <v>15</v>
      </c>
      <c r="B357" s="18"/>
      <c r="C357" s="19"/>
      <c r="D357" s="18"/>
      <c r="E357" s="19"/>
      <c r="F357" s="18"/>
      <c r="G357" s="19"/>
      <c r="K357"/>
      <c r="L357"/>
      <c r="M357"/>
      <c r="N357"/>
      <c r="O357"/>
      <c r="Q357"/>
      <c r="R357"/>
      <c r="S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1:55" ht="27" customHeight="1" thickBot="1">
      <c r="A358" s="13" t="s">
        <v>16</v>
      </c>
      <c r="B358" s="20"/>
      <c r="C358" s="21"/>
      <c r="D358" s="786" t="s">
        <v>491</v>
      </c>
      <c r="E358" s="790" t="s">
        <v>123</v>
      </c>
      <c r="F358" s="786" t="s">
        <v>326</v>
      </c>
      <c r="G358" s="788" t="s">
        <v>238</v>
      </c>
      <c r="K358"/>
      <c r="L358"/>
      <c r="M358"/>
      <c r="N358"/>
      <c r="O358"/>
      <c r="P358"/>
      <c r="Q358"/>
      <c r="R358"/>
      <c r="S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1:55" ht="26.25" customHeight="1">
      <c r="A359" s="12" t="s">
        <v>17</v>
      </c>
      <c r="B359" s="16"/>
      <c r="C359" s="17"/>
      <c r="D359" s="787"/>
      <c r="E359" s="791"/>
      <c r="F359" s="787"/>
      <c r="G359" s="789"/>
      <c r="L359"/>
      <c r="M359"/>
      <c r="N359"/>
      <c r="O359"/>
      <c r="P359"/>
      <c r="Q359"/>
      <c r="R359"/>
      <c r="S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1:55" ht="26.25" customHeight="1">
      <c r="A360" s="13" t="s">
        <v>18</v>
      </c>
      <c r="B360" s="18"/>
      <c r="C360" s="19"/>
      <c r="D360" s="787"/>
      <c r="E360" s="791"/>
      <c r="F360" s="787"/>
      <c r="G360" s="789"/>
      <c r="L360"/>
      <c r="M360"/>
      <c r="N360"/>
      <c r="O360"/>
      <c r="P360"/>
      <c r="Q360"/>
      <c r="R360"/>
      <c r="S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1:55" ht="26.25" customHeight="1">
      <c r="A361" s="13" t="s">
        <v>19</v>
      </c>
      <c r="B361" s="18"/>
      <c r="C361" s="19"/>
      <c r="D361" s="787"/>
      <c r="E361" s="791"/>
      <c r="F361" s="787"/>
      <c r="G361" s="789"/>
      <c r="L361"/>
      <c r="M361"/>
      <c r="N361"/>
      <c r="O361"/>
      <c r="P361"/>
      <c r="Q361"/>
      <c r="R361"/>
      <c r="S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1:55" ht="27" customHeight="1" thickBot="1">
      <c r="A362" s="13" t="s">
        <v>20</v>
      </c>
      <c r="B362" s="20"/>
      <c r="C362" s="21"/>
      <c r="D362" s="787"/>
      <c r="E362" s="791"/>
      <c r="F362" s="787"/>
      <c r="G362" s="789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1:55" ht="27" customHeight="1">
      <c r="A363" s="12" t="s">
        <v>21</v>
      </c>
      <c r="B363" s="16"/>
      <c r="C363" s="17"/>
      <c r="D363" s="787"/>
      <c r="E363" s="791"/>
      <c r="F363" s="787"/>
      <c r="G363" s="789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</row>
    <row r="364" spans="1:55" ht="26.25" customHeight="1" thickBot="1">
      <c r="A364" s="13" t="s">
        <v>22</v>
      </c>
      <c r="B364" s="18"/>
      <c r="C364" s="19"/>
      <c r="D364" s="18"/>
      <c r="E364" s="19"/>
      <c r="F364" s="18"/>
      <c r="G364" s="19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</row>
    <row r="365" spans="1:55" ht="26.25" customHeight="1" thickBot="1">
      <c r="A365" s="13" t="s">
        <v>23</v>
      </c>
      <c r="B365" s="18"/>
      <c r="C365" s="19"/>
      <c r="D365" s="817" t="s">
        <v>505</v>
      </c>
      <c r="E365" s="782" t="s">
        <v>119</v>
      </c>
      <c r="F365" s="790" t="s">
        <v>123</v>
      </c>
      <c r="G365" s="21"/>
      <c r="I365"/>
      <c r="J365"/>
      <c r="K365"/>
      <c r="L365"/>
      <c r="M365"/>
      <c r="N365"/>
      <c r="O365"/>
      <c r="P365"/>
      <c r="Q365"/>
      <c r="R365"/>
      <c r="S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</row>
    <row r="366" spans="1:55" ht="27" customHeight="1" thickBot="1">
      <c r="A366" s="13" t="s">
        <v>24</v>
      </c>
      <c r="B366" s="20"/>
      <c r="C366" s="21"/>
      <c r="D366" s="818"/>
      <c r="E366" s="783"/>
      <c r="F366" s="791"/>
      <c r="G366" s="17"/>
      <c r="I366"/>
      <c r="J366"/>
      <c r="K366"/>
      <c r="L366"/>
      <c r="M366"/>
      <c r="N366"/>
      <c r="O366"/>
      <c r="P366"/>
      <c r="Q366"/>
      <c r="R366"/>
      <c r="S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</row>
    <row r="367" spans="1:55" ht="26.25" customHeight="1">
      <c r="A367" s="12" t="s">
        <v>25</v>
      </c>
      <c r="B367" s="16"/>
      <c r="C367" s="17"/>
      <c r="D367" s="818"/>
      <c r="E367" s="783"/>
      <c r="F367" s="791"/>
      <c r="G367" s="19"/>
      <c r="K367"/>
      <c r="L367"/>
      <c r="M367"/>
      <c r="N367"/>
      <c r="O367"/>
      <c r="P367"/>
      <c r="Q367"/>
      <c r="R367"/>
      <c r="S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</row>
    <row r="368" spans="1:55" ht="26.25" customHeight="1">
      <c r="A368" s="13" t="s">
        <v>26</v>
      </c>
      <c r="B368" s="18"/>
      <c r="C368" s="19"/>
      <c r="D368" s="818"/>
      <c r="E368" s="783"/>
      <c r="F368" s="791"/>
      <c r="G368" s="19"/>
      <c r="K368"/>
      <c r="L368"/>
      <c r="M368"/>
      <c r="N368"/>
      <c r="O368"/>
      <c r="P368"/>
      <c r="Q368"/>
      <c r="R368"/>
      <c r="S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</row>
    <row r="369" spans="1:55" ht="26.25" customHeight="1" thickBot="1">
      <c r="A369" s="13" t="s">
        <v>27</v>
      </c>
      <c r="B369" s="18"/>
      <c r="C369" s="19"/>
      <c r="D369" s="818"/>
      <c r="E369" s="783"/>
      <c r="F369" s="791"/>
      <c r="G369" s="21"/>
      <c r="H369"/>
      <c r="K369"/>
      <c r="L369"/>
      <c r="M369"/>
      <c r="N369"/>
      <c r="O369"/>
      <c r="P369"/>
      <c r="Q369"/>
      <c r="R369"/>
      <c r="S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</row>
    <row r="370" spans="1:55" ht="27" customHeight="1" thickBot="1">
      <c r="A370" s="13" t="s">
        <v>28</v>
      </c>
      <c r="B370" s="20"/>
      <c r="C370" s="21"/>
      <c r="D370" s="818"/>
      <c r="E370" s="783"/>
      <c r="F370" s="791"/>
      <c r="G370" s="17"/>
      <c r="H370"/>
      <c r="K370"/>
      <c r="L370"/>
      <c r="M370"/>
      <c r="N370"/>
      <c r="O370"/>
      <c r="P370"/>
      <c r="Q370"/>
      <c r="R370"/>
      <c r="S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</row>
    <row r="371" spans="1:55" ht="26.25" customHeight="1" thickBot="1">
      <c r="A371" s="12" t="s">
        <v>29</v>
      </c>
      <c r="B371" s="16"/>
      <c r="C371" s="17"/>
      <c r="F371" s="17"/>
      <c r="H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</row>
    <row r="372" spans="1:55" ht="26.25" customHeight="1">
      <c r="A372" s="13" t="s">
        <v>30</v>
      </c>
      <c r="B372" s="18"/>
      <c r="C372" s="19"/>
      <c r="D372" s="782" t="s">
        <v>119</v>
      </c>
      <c r="E372" s="817" t="s">
        <v>505</v>
      </c>
      <c r="F372" s="19"/>
      <c r="G372" s="790" t="s">
        <v>123</v>
      </c>
      <c r="H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</row>
    <row r="373" spans="1:55" ht="26.25" customHeight="1">
      <c r="A373" s="13" t="s">
        <v>31</v>
      </c>
      <c r="B373" s="18"/>
      <c r="C373" s="19"/>
      <c r="D373" s="783"/>
      <c r="E373" s="818"/>
      <c r="F373" s="19"/>
      <c r="G373" s="791"/>
      <c r="H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</row>
    <row r="374" spans="1:55" ht="27" customHeight="1" thickBot="1">
      <c r="A374" s="13" t="s">
        <v>32</v>
      </c>
      <c r="B374" s="20"/>
      <c r="C374" s="21"/>
      <c r="D374" s="783"/>
      <c r="E374" s="818"/>
      <c r="F374" s="21"/>
      <c r="G374" s="791"/>
      <c r="H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</row>
    <row r="375" spans="1:55" ht="26.25" customHeight="1">
      <c r="A375" s="12" t="s">
        <v>33</v>
      </c>
      <c r="B375" s="16"/>
      <c r="C375" s="17"/>
      <c r="D375" s="783"/>
      <c r="E375" s="818"/>
      <c r="F375" s="17"/>
      <c r="G375" s="791"/>
      <c r="H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</row>
    <row r="376" spans="1:55" ht="26.25" customHeight="1">
      <c r="A376" s="13" t="s">
        <v>34</v>
      </c>
      <c r="B376" s="18"/>
      <c r="C376" s="19"/>
      <c r="D376" s="783"/>
      <c r="E376" s="818"/>
      <c r="F376" s="19"/>
      <c r="G376" s="79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</row>
    <row r="377" spans="1:55" ht="27" customHeight="1">
      <c r="A377" s="13" t="s">
        <v>35</v>
      </c>
      <c r="B377" s="18"/>
      <c r="C377" s="19"/>
      <c r="D377" s="783"/>
      <c r="E377" s="818"/>
      <c r="F377" s="19"/>
      <c r="G377" s="79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</row>
    <row r="378" spans="1:55" ht="27.75" customHeight="1" thickBot="1">
      <c r="A378" s="13" t="s">
        <v>36</v>
      </c>
      <c r="B378" s="20"/>
      <c r="C378" s="21"/>
      <c r="D378" s="20"/>
      <c r="E378" s="21"/>
      <c r="F378" s="21"/>
      <c r="G378" s="2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</row>
    <row r="379" spans="1:55" ht="27" customHeight="1" thickBot="1">
      <c r="A379" s="12" t="s">
        <v>37</v>
      </c>
      <c r="D379" s="16"/>
      <c r="E379" s="17"/>
      <c r="F379" s="16"/>
      <c r="G379" s="17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</row>
    <row r="380" spans="1:55" ht="27.75" customHeight="1">
      <c r="A380" s="13" t="s">
        <v>38</v>
      </c>
      <c r="B380" s="788" t="s">
        <v>312</v>
      </c>
      <c r="C380" s="814"/>
      <c r="D380" s="18"/>
      <c r="E380" s="19"/>
      <c r="F380" s="18"/>
      <c r="G380" s="19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</row>
    <row r="381" spans="1:55" ht="27.75" customHeight="1">
      <c r="A381" s="13" t="s">
        <v>39</v>
      </c>
      <c r="B381" s="789"/>
      <c r="C381" s="794"/>
      <c r="D381" s="18"/>
      <c r="E381" s="19"/>
      <c r="F381" s="18"/>
      <c r="G381" s="19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</row>
    <row r="382" spans="1:55" ht="27.75" customHeight="1" thickBot="1">
      <c r="A382" s="13" t="s">
        <v>40</v>
      </c>
      <c r="B382" s="789"/>
      <c r="C382" s="794"/>
      <c r="D382" s="20"/>
      <c r="E382" s="21"/>
      <c r="F382" s="20"/>
      <c r="G382" s="21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</row>
    <row r="383" spans="1:55" ht="27" customHeight="1">
      <c r="A383" s="12" t="s">
        <v>41</v>
      </c>
      <c r="B383" s="789"/>
      <c r="C383" s="794"/>
      <c r="D383" s="782" t="s">
        <v>296</v>
      </c>
      <c r="E383" s="810"/>
      <c r="F383" s="16"/>
      <c r="G383" s="17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</row>
    <row r="384" spans="1:55" ht="27.75" customHeight="1">
      <c r="A384" s="13" t="s">
        <v>129</v>
      </c>
      <c r="B384" s="789"/>
      <c r="C384" s="794"/>
      <c r="D384" s="783"/>
      <c r="E384" s="803"/>
      <c r="F384" s="18"/>
      <c r="G384" s="19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</row>
    <row r="385" spans="1:55" ht="27.75" customHeight="1">
      <c r="A385" s="13" t="s">
        <v>43</v>
      </c>
      <c r="B385" s="789"/>
      <c r="C385" s="794"/>
      <c r="D385" s="783"/>
      <c r="E385" s="803"/>
      <c r="F385" s="18"/>
      <c r="G385" s="19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</row>
    <row r="386" spans="1:55" ht="27.75" customHeight="1" thickBot="1">
      <c r="A386" s="13" t="s">
        <v>44</v>
      </c>
      <c r="B386" s="20"/>
      <c r="C386" s="21"/>
      <c r="D386" s="783"/>
      <c r="E386" s="803"/>
      <c r="F386" s="20"/>
      <c r="G386" s="21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</row>
    <row r="387" spans="1:55" ht="27.75" customHeight="1">
      <c r="A387" s="12" t="s">
        <v>45</v>
      </c>
      <c r="B387" s="791" t="s">
        <v>223</v>
      </c>
      <c r="C387" s="807"/>
      <c r="D387" s="783"/>
      <c r="E387" s="803"/>
      <c r="F387" s="16"/>
      <c r="G387" s="1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</row>
    <row r="388" spans="1:55" ht="27.75" customHeight="1" thickBot="1">
      <c r="A388" s="13" t="s">
        <v>46</v>
      </c>
      <c r="B388" s="791"/>
      <c r="C388" s="807"/>
      <c r="D388" s="811"/>
      <c r="E388" s="812"/>
      <c r="F388" s="18"/>
      <c r="G388" s="19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</row>
    <row r="389" spans="1:55" ht="27" customHeight="1">
      <c r="A389" s="13" t="s">
        <v>47</v>
      </c>
      <c r="B389" s="791"/>
      <c r="C389" s="807"/>
      <c r="D389" s="16"/>
      <c r="E389" s="17"/>
      <c r="F389" s="18"/>
      <c r="G389" s="1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</row>
    <row r="390" spans="1:55" ht="27.75" customHeight="1" thickBot="1">
      <c r="A390" s="13" t="s">
        <v>48</v>
      </c>
      <c r="B390" s="791"/>
      <c r="C390" s="807"/>
      <c r="D390" s="796" t="s">
        <v>265</v>
      </c>
      <c r="E390" s="798"/>
      <c r="F390" s="20"/>
      <c r="G390" s="21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</row>
    <row r="391" spans="1:55" ht="27.75" customHeight="1">
      <c r="A391" s="12" t="s">
        <v>49</v>
      </c>
      <c r="B391" s="791"/>
      <c r="C391" s="807"/>
      <c r="D391" s="796"/>
      <c r="E391" s="798"/>
      <c r="F391" s="16"/>
      <c r="G391" s="17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</row>
    <row r="392" spans="1:55" ht="27.75" customHeight="1">
      <c r="A392" s="13" t="s">
        <v>50</v>
      </c>
      <c r="B392" s="791"/>
      <c r="C392" s="807"/>
      <c r="D392" s="796"/>
      <c r="E392" s="798"/>
      <c r="F392" s="18"/>
      <c r="G392" s="19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</row>
    <row r="393" spans="1:55" ht="27" customHeight="1">
      <c r="A393" s="13" t="s">
        <v>51</v>
      </c>
      <c r="D393" s="796"/>
      <c r="E393" s="798"/>
      <c r="F393" s="18"/>
      <c r="G393" s="19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</row>
    <row r="394" spans="1:55" ht="27.75" customHeight="1" thickBot="1">
      <c r="A394" s="14" t="s">
        <v>52</v>
      </c>
      <c r="B394" s="791" t="s">
        <v>224</v>
      </c>
      <c r="C394" s="807"/>
      <c r="D394" s="796"/>
      <c r="E394" s="798"/>
      <c r="F394" s="20"/>
      <c r="G394" s="21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</row>
    <row r="395" spans="1:55" ht="27" customHeight="1">
      <c r="A395" s="12" t="s">
        <v>53</v>
      </c>
      <c r="B395" s="791"/>
      <c r="C395" s="807"/>
      <c r="D395" s="796"/>
      <c r="E395" s="798"/>
      <c r="F395" s="16"/>
      <c r="G395" s="17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</row>
    <row r="396" spans="1:55" ht="27" customHeight="1">
      <c r="A396" s="13" t="s">
        <v>54</v>
      </c>
      <c r="B396" s="791"/>
      <c r="C396" s="807"/>
      <c r="D396" s="18"/>
      <c r="E396" s="19"/>
      <c r="F396" s="18"/>
      <c r="G396" s="19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</row>
    <row r="397" spans="1:55" ht="27" customHeight="1">
      <c r="A397" s="13" t="s">
        <v>55</v>
      </c>
      <c r="B397" s="791"/>
      <c r="C397" s="807"/>
      <c r="D397" s="18"/>
      <c r="E397" s="19"/>
      <c r="F397" s="18"/>
      <c r="G397" s="19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</row>
    <row r="398" spans="1:55" ht="27.75" customHeight="1" thickBot="1">
      <c r="A398" s="14" t="s">
        <v>56</v>
      </c>
      <c r="B398" s="791"/>
      <c r="C398" s="807"/>
      <c r="D398" s="20"/>
      <c r="E398" s="21"/>
      <c r="F398" s="20"/>
      <c r="G398" s="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</row>
    <row r="399" spans="1:55" ht="27" customHeight="1">
      <c r="A399" s="12" t="s">
        <v>57</v>
      </c>
      <c r="B399" s="808"/>
      <c r="C399" s="809"/>
      <c r="D399" s="16"/>
      <c r="E399" s="17"/>
      <c r="F399" s="16"/>
      <c r="G399" s="17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</row>
    <row r="400" spans="1:55" ht="27" customHeight="1">
      <c r="A400" s="13" t="s">
        <v>58</v>
      </c>
      <c r="D400" s="18"/>
      <c r="E400" s="19"/>
      <c r="F400" s="18"/>
      <c r="G400" s="19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</row>
    <row r="401" spans="1:55" ht="27.75" customHeight="1">
      <c r="A401" s="13" t="s">
        <v>59</v>
      </c>
      <c r="B401" s="18"/>
      <c r="C401" s="18"/>
      <c r="D401" s="18"/>
      <c r="E401" s="19"/>
      <c r="F401" s="18"/>
      <c r="G401" s="19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</row>
    <row r="402" spans="1:55" ht="27.75" customHeight="1" thickBot="1">
      <c r="A402" s="14" t="s">
        <v>60</v>
      </c>
      <c r="B402" s="20"/>
      <c r="C402" s="21"/>
      <c r="D402" s="20"/>
      <c r="E402" s="21"/>
      <c r="F402" s="20"/>
      <c r="G402" s="2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</row>
    <row r="403" spans="1:55" ht="140.25" customHeight="1">
      <c r="A403" s="2" t="str">
        <f>A68</f>
        <v>Data aktualizacji: 04.11.2024</v>
      </c>
      <c r="B403" s="3"/>
      <c r="C403" s="3"/>
      <c r="D403" s="3"/>
      <c r="E403" s="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</row>
    <row r="404" spans="1:55" ht="58.5" customHeight="1">
      <c r="A404" s="53" t="s">
        <v>61</v>
      </c>
      <c r="B404" s="53"/>
      <c r="C404" s="53"/>
      <c r="D404" s="53"/>
      <c r="E404" s="53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</row>
    <row r="405" spans="1:55" ht="60.75" customHeight="1">
      <c r="A405" s="804" t="s">
        <v>115</v>
      </c>
      <c r="B405" s="804"/>
      <c r="C405" s="804"/>
      <c r="D405" s="804"/>
      <c r="E405" s="804"/>
      <c r="F405" s="804"/>
      <c r="G405" s="804"/>
      <c r="H405"/>
      <c r="I405"/>
      <c r="J405"/>
      <c r="K405"/>
      <c r="L405"/>
      <c r="M405"/>
      <c r="N405"/>
      <c r="O405"/>
      <c r="P405"/>
      <c r="Q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</row>
    <row r="406" spans="1:55" ht="63" customHeight="1">
      <c r="A406" s="315" t="s">
        <v>145</v>
      </c>
      <c r="B406" s="315"/>
      <c r="C406" s="315"/>
      <c r="D406" s="315"/>
      <c r="E406" s="315"/>
      <c r="F406" s="315"/>
      <c r="G406" s="315"/>
      <c r="H406"/>
      <c r="I406"/>
      <c r="J406"/>
      <c r="K406"/>
      <c r="L406"/>
      <c r="M406"/>
      <c r="N406"/>
      <c r="O406"/>
      <c r="P406"/>
      <c r="Q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</row>
    <row r="407" spans="1:55" ht="68.25" customHeight="1">
      <c r="A407" s="815" t="s">
        <v>394</v>
      </c>
      <c r="B407" s="450"/>
      <c r="C407" s="450"/>
      <c r="D407" s="450"/>
      <c r="E407" s="450"/>
      <c r="F407" s="318"/>
      <c r="G407" s="318"/>
      <c r="H407"/>
      <c r="I407"/>
      <c r="J407"/>
      <c r="K407"/>
      <c r="L407"/>
      <c r="M407"/>
      <c r="N407"/>
      <c r="O407"/>
      <c r="P407"/>
      <c r="Q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</row>
    <row r="408" spans="1:55" ht="61.5" customHeight="1" thickBot="1">
      <c r="A408" s="9"/>
      <c r="B408" s="6"/>
      <c r="C408" s="6"/>
      <c r="D408" s="6"/>
      <c r="E408" s="6"/>
      <c r="F408" s="6"/>
      <c r="G408" s="6"/>
      <c r="H408"/>
      <c r="I408"/>
      <c r="J408"/>
      <c r="K408"/>
      <c r="L408"/>
      <c r="M408"/>
      <c r="N408"/>
      <c r="O408"/>
      <c r="P408"/>
      <c r="Q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</row>
    <row r="409" spans="1:55" ht="60" customHeight="1">
      <c r="A409" s="312" t="s">
        <v>72</v>
      </c>
      <c r="B409" s="234" t="s">
        <v>0</v>
      </c>
      <c r="C409" s="235"/>
      <c r="D409" s="234" t="s">
        <v>1</v>
      </c>
      <c r="E409" s="235"/>
      <c r="F409" s="234" t="s">
        <v>2</v>
      </c>
      <c r="G409" s="235"/>
      <c r="H409" s="86"/>
      <c r="I409"/>
      <c r="J409"/>
      <c r="K409"/>
      <c r="L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</row>
    <row r="410" spans="1:55" ht="30" customHeight="1" thickBot="1">
      <c r="A410" s="313"/>
      <c r="B410" s="236"/>
      <c r="C410" s="237"/>
      <c r="D410" s="236"/>
      <c r="E410" s="237"/>
      <c r="F410" s="236"/>
      <c r="G410" s="237"/>
      <c r="H410" s="86"/>
      <c r="I410"/>
      <c r="J410"/>
      <c r="K410"/>
      <c r="L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</row>
    <row r="411" spans="1:55" ht="66" hidden="1" customHeight="1" thickBot="1">
      <c r="A411" s="314"/>
      <c r="B411" s="238"/>
      <c r="C411" s="239"/>
      <c r="D411" s="238"/>
      <c r="E411" s="239"/>
      <c r="F411" s="238"/>
      <c r="G411" s="239"/>
      <c r="H411" s="86"/>
      <c r="I411"/>
      <c r="J411"/>
      <c r="K411"/>
      <c r="L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</row>
    <row r="412" spans="1:55" ht="48" customHeight="1">
      <c r="A412" s="51" t="s">
        <v>3</v>
      </c>
      <c r="B412" s="229">
        <v>1</v>
      </c>
      <c r="C412" s="227">
        <v>2</v>
      </c>
      <c r="D412" s="229">
        <v>1</v>
      </c>
      <c r="E412" s="227">
        <v>2</v>
      </c>
      <c r="F412" s="229">
        <v>1</v>
      </c>
      <c r="G412" s="227">
        <v>2</v>
      </c>
      <c r="H412" s="86"/>
      <c r="I412"/>
      <c r="J412"/>
      <c r="K412"/>
      <c r="L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</row>
    <row r="413" spans="1:55" ht="33.75" customHeight="1" thickBot="1">
      <c r="A413" s="52" t="s">
        <v>4</v>
      </c>
      <c r="B413" s="230"/>
      <c r="C413" s="228"/>
      <c r="D413" s="230"/>
      <c r="E413" s="228"/>
      <c r="F413" s="230"/>
      <c r="G413" s="228"/>
      <c r="H413" s="86"/>
      <c r="I413"/>
      <c r="J413"/>
      <c r="K413"/>
      <c r="L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</row>
    <row r="414" spans="1:55" ht="27" customHeight="1">
      <c r="A414" s="12" t="s">
        <v>5</v>
      </c>
      <c r="B414" s="16"/>
      <c r="C414" s="17"/>
      <c r="D414" s="16"/>
      <c r="E414" s="17"/>
      <c r="F414" s="16"/>
      <c r="G414" s="17"/>
      <c r="H414" s="86"/>
      <c r="I414"/>
      <c r="J414"/>
      <c r="K414"/>
      <c r="L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</row>
    <row r="415" spans="1:55" ht="27" customHeight="1">
      <c r="A415" s="13" t="s">
        <v>6</v>
      </c>
      <c r="B415" s="18"/>
      <c r="C415" s="19"/>
      <c r="D415" s="18"/>
      <c r="E415" s="19"/>
      <c r="F415" s="18"/>
      <c r="G415" s="19"/>
      <c r="H415" s="86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</row>
    <row r="416" spans="1:55" ht="27" customHeight="1">
      <c r="A416" s="13" t="s">
        <v>7</v>
      </c>
      <c r="B416" s="18"/>
      <c r="C416" s="19"/>
      <c r="D416" s="18"/>
      <c r="E416" s="19"/>
      <c r="F416" s="18"/>
      <c r="G416" s="19"/>
      <c r="H416" s="8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</row>
    <row r="417" spans="1:55" ht="27.75" customHeight="1" thickBot="1">
      <c r="A417" s="14" t="s">
        <v>8</v>
      </c>
      <c r="B417" s="20"/>
      <c r="C417" s="21"/>
      <c r="D417" s="20"/>
      <c r="E417" s="21"/>
      <c r="F417" s="20"/>
      <c r="G417" s="21"/>
      <c r="H417" s="86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 s="442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</row>
    <row r="418" spans="1:55" ht="27" customHeight="1">
      <c r="A418" s="15" t="s">
        <v>9</v>
      </c>
      <c r="B418" s="16"/>
      <c r="C418" s="17"/>
      <c r="D418" s="16"/>
      <c r="E418" s="17"/>
      <c r="F418" s="800" t="s">
        <v>84</v>
      </c>
      <c r="G418" s="800"/>
      <c r="H418" s="86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 s="442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</row>
    <row r="419" spans="1:55" ht="27" customHeight="1">
      <c r="A419" s="13" t="s">
        <v>10</v>
      </c>
      <c r="B419" s="18"/>
      <c r="C419" s="19"/>
      <c r="D419" s="18"/>
      <c r="E419" s="19"/>
      <c r="F419" s="800"/>
      <c r="G419" s="800"/>
      <c r="H419" s="86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 s="442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</row>
    <row r="420" spans="1:55" ht="27" customHeight="1">
      <c r="A420" s="13" t="s">
        <v>11</v>
      </c>
      <c r="B420" s="18"/>
      <c r="C420" s="19"/>
      <c r="D420" s="18"/>
      <c r="E420" s="19"/>
      <c r="F420" s="800"/>
      <c r="G420" s="800"/>
      <c r="H420" s="86"/>
      <c r="I420"/>
      <c r="J420"/>
      <c r="K420"/>
      <c r="L420"/>
      <c r="M420" s="442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 s="442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</row>
    <row r="421" spans="1:55" ht="27.75" customHeight="1" thickBot="1">
      <c r="A421" s="13" t="s">
        <v>12</v>
      </c>
      <c r="B421" s="20"/>
      <c r="C421" s="21"/>
      <c r="D421" s="20"/>
      <c r="E421" s="21"/>
      <c r="F421" s="800"/>
      <c r="G421" s="800"/>
      <c r="H421" s="86"/>
      <c r="I421"/>
      <c r="J421"/>
      <c r="K421"/>
      <c r="L421"/>
      <c r="M421" s="442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 s="442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</row>
    <row r="422" spans="1:55" ht="27" customHeight="1">
      <c r="A422" s="12" t="s">
        <v>13</v>
      </c>
      <c r="B422" s="16"/>
      <c r="C422" s="17"/>
      <c r="D422" s="16"/>
      <c r="E422" s="17"/>
      <c r="F422" s="800"/>
      <c r="G422" s="800"/>
      <c r="H422" s="86"/>
      <c r="I422"/>
      <c r="J422"/>
      <c r="K422"/>
      <c r="L422"/>
      <c r="M422" s="44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 s="44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</row>
    <row r="423" spans="1:55" ht="27.75" customHeight="1">
      <c r="A423" s="13" t="s">
        <v>14</v>
      </c>
      <c r="B423" s="18"/>
      <c r="C423" s="19"/>
      <c r="D423" s="18"/>
      <c r="E423" s="19"/>
      <c r="F423" s="800"/>
      <c r="G423" s="800"/>
      <c r="H423" s="86"/>
      <c r="I423"/>
      <c r="J423"/>
      <c r="K423"/>
      <c r="L423"/>
      <c r="M423" s="442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</row>
    <row r="424" spans="1:55" ht="27.75" customHeight="1" thickBot="1">
      <c r="A424" s="13" t="s">
        <v>15</v>
      </c>
      <c r="B424" s="18"/>
      <c r="C424" s="19"/>
      <c r="D424" s="18"/>
      <c r="E424" s="19"/>
      <c r="F424" s="18"/>
      <c r="G424" s="19"/>
      <c r="H424" s="86"/>
      <c r="I424"/>
      <c r="J424"/>
      <c r="L424"/>
      <c r="M424" s="442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</row>
    <row r="425" spans="1:55" ht="27.75" customHeight="1" thickBot="1">
      <c r="A425" s="13" t="s">
        <v>16</v>
      </c>
      <c r="B425" s="20"/>
      <c r="C425" s="21"/>
      <c r="D425" s="788" t="s">
        <v>238</v>
      </c>
      <c r="E425" s="786" t="s">
        <v>118</v>
      </c>
      <c r="F425" s="800" t="s">
        <v>84</v>
      </c>
      <c r="G425" s="800"/>
      <c r="H425"/>
      <c r="I425"/>
      <c r="J425"/>
      <c r="L425"/>
      <c r="M425" s="442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</row>
    <row r="426" spans="1:55" ht="27" customHeight="1">
      <c r="A426" s="12" t="s">
        <v>17</v>
      </c>
      <c r="B426" s="16"/>
      <c r="C426" s="17"/>
      <c r="D426" s="789"/>
      <c r="E426" s="787"/>
      <c r="F426" s="800"/>
      <c r="G426" s="800"/>
      <c r="H426"/>
      <c r="I426"/>
      <c r="J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</row>
    <row r="427" spans="1:55" ht="27" customHeight="1">
      <c r="A427" s="13" t="s">
        <v>18</v>
      </c>
      <c r="B427" s="18"/>
      <c r="C427" s="19"/>
      <c r="D427" s="789"/>
      <c r="E427" s="787"/>
      <c r="F427" s="800"/>
      <c r="G427" s="800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</row>
    <row r="428" spans="1:55" ht="27" customHeight="1">
      <c r="A428" s="13" t="s">
        <v>19</v>
      </c>
      <c r="B428" s="18"/>
      <c r="C428" s="19"/>
      <c r="D428" s="789"/>
      <c r="E428" s="787"/>
      <c r="F428" s="800"/>
      <c r="G428" s="800"/>
      <c r="H428"/>
      <c r="I428"/>
      <c r="J428"/>
      <c r="K428"/>
      <c r="L428"/>
      <c r="M428" s="442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</row>
    <row r="429" spans="1:55" ht="27.75" customHeight="1" thickBot="1">
      <c r="A429" s="13" t="s">
        <v>20</v>
      </c>
      <c r="B429" s="20"/>
      <c r="C429" s="21"/>
      <c r="D429" s="789"/>
      <c r="E429" s="787"/>
      <c r="F429" s="800"/>
      <c r="G429" s="800"/>
      <c r="H429"/>
      <c r="I429"/>
      <c r="J429"/>
      <c r="K429"/>
      <c r="L429"/>
      <c r="M429" s="442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</row>
    <row r="430" spans="1:55" ht="27.75" customHeight="1">
      <c r="A430" s="12" t="s">
        <v>21</v>
      </c>
      <c r="B430" s="16"/>
      <c r="C430" s="17"/>
      <c r="D430" s="789"/>
      <c r="E430" s="787"/>
      <c r="F430" s="800"/>
      <c r="G430" s="800"/>
      <c r="H430"/>
      <c r="I430"/>
      <c r="J430"/>
      <c r="K430"/>
      <c r="L430"/>
      <c r="M430" s="442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</row>
    <row r="431" spans="1:55" ht="27.75" customHeight="1" thickBot="1">
      <c r="A431" s="13" t="s">
        <v>22</v>
      </c>
      <c r="B431" s="18"/>
      <c r="C431" s="19"/>
      <c r="F431" s="18"/>
      <c r="G431" s="19"/>
      <c r="H431"/>
      <c r="I431"/>
      <c r="J431"/>
      <c r="K431"/>
      <c r="L431"/>
      <c r="M431" s="442"/>
      <c r="N431"/>
      <c r="O431"/>
      <c r="P431"/>
      <c r="Q431"/>
      <c r="R431"/>
      <c r="S431"/>
      <c r="T431" s="442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</row>
    <row r="432" spans="1:55" ht="27" customHeight="1">
      <c r="A432" s="13" t="s">
        <v>23</v>
      </c>
      <c r="B432" s="18"/>
      <c r="C432" s="19"/>
      <c r="D432" s="786" t="s">
        <v>118</v>
      </c>
      <c r="E432" s="788" t="s">
        <v>238</v>
      </c>
      <c r="F432" s="800" t="s">
        <v>84</v>
      </c>
      <c r="G432" s="800"/>
      <c r="H432"/>
      <c r="I432"/>
      <c r="J432"/>
      <c r="K432"/>
      <c r="L432"/>
      <c r="M432" s="442"/>
      <c r="N432"/>
      <c r="O432"/>
      <c r="P432"/>
      <c r="Q432"/>
      <c r="R432"/>
      <c r="S432"/>
      <c r="T432" s="44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</row>
    <row r="433" spans="1:55" ht="27.75" customHeight="1" thickBot="1">
      <c r="A433" s="13" t="s">
        <v>24</v>
      </c>
      <c r="B433" s="20"/>
      <c r="C433" s="21"/>
      <c r="D433" s="787"/>
      <c r="E433" s="789"/>
      <c r="F433" s="800"/>
      <c r="G433" s="800"/>
      <c r="H433"/>
      <c r="I433"/>
      <c r="J433"/>
      <c r="K433"/>
      <c r="L433"/>
      <c r="M433" s="442"/>
      <c r="N433"/>
      <c r="O433" s="442"/>
      <c r="P433"/>
      <c r="Q433"/>
      <c r="R433"/>
      <c r="S433"/>
      <c r="T433" s="442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</row>
    <row r="434" spans="1:55" ht="27" customHeight="1">
      <c r="A434" s="12" t="s">
        <v>25</v>
      </c>
      <c r="B434" s="16"/>
      <c r="C434" s="17"/>
      <c r="D434" s="787"/>
      <c r="E434" s="789"/>
      <c r="F434" s="800"/>
      <c r="G434" s="800"/>
      <c r="H434"/>
      <c r="I434"/>
      <c r="J434"/>
      <c r="K434"/>
      <c r="L434"/>
      <c r="M434"/>
      <c r="N434"/>
      <c r="O434" s="442"/>
      <c r="P434"/>
      <c r="Q434"/>
      <c r="R434"/>
      <c r="S434"/>
      <c r="T434" s="442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</row>
    <row r="435" spans="1:55" ht="27" customHeight="1">
      <c r="A435" s="13" t="s">
        <v>26</v>
      </c>
      <c r="B435" s="18"/>
      <c r="C435" s="19"/>
      <c r="D435" s="787"/>
      <c r="E435" s="789"/>
      <c r="F435" s="800"/>
      <c r="G435" s="800"/>
      <c r="H435"/>
      <c r="I435"/>
      <c r="J435"/>
      <c r="K435"/>
      <c r="L435"/>
      <c r="M435"/>
      <c r="N435"/>
      <c r="O435" s="442"/>
      <c r="P435"/>
      <c r="Q435"/>
      <c r="R435"/>
      <c r="S435"/>
      <c r="T435" s="442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</row>
    <row r="436" spans="1:55" ht="27.75" customHeight="1">
      <c r="A436" s="13" t="s">
        <v>27</v>
      </c>
      <c r="B436" s="18"/>
      <c r="C436" s="19"/>
      <c r="D436" s="787"/>
      <c r="E436" s="789"/>
      <c r="F436" s="800"/>
      <c r="G436" s="800"/>
      <c r="H436"/>
      <c r="I436"/>
      <c r="J436"/>
      <c r="K436"/>
      <c r="L436"/>
      <c r="M436"/>
      <c r="N436"/>
      <c r="O436" s="442"/>
      <c r="P436"/>
      <c r="Q436"/>
      <c r="R436"/>
      <c r="S436"/>
      <c r="T436" s="442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</row>
    <row r="437" spans="1:55" ht="28.5" customHeight="1" thickBot="1">
      <c r="A437" s="13" t="s">
        <v>28</v>
      </c>
      <c r="B437" s="20"/>
      <c r="C437" s="21"/>
      <c r="D437" s="787"/>
      <c r="E437" s="789"/>
      <c r="F437" s="800"/>
      <c r="G437" s="800"/>
      <c r="H437"/>
      <c r="I437"/>
      <c r="J437"/>
      <c r="K437"/>
      <c r="L437"/>
      <c r="M437"/>
      <c r="N437"/>
      <c r="O437" s="442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</row>
    <row r="438" spans="1:55" ht="27.75" customHeight="1">
      <c r="A438" s="12" t="s">
        <v>29</v>
      </c>
      <c r="B438" s="16"/>
      <c r="C438" s="17"/>
      <c r="D438" s="18"/>
      <c r="E438" s="19"/>
      <c r="F438" s="16"/>
      <c r="G438" s="17"/>
      <c r="H438" s="86"/>
      <c r="I438"/>
      <c r="J438"/>
      <c r="K438"/>
      <c r="L438"/>
      <c r="M438"/>
      <c r="N438"/>
      <c r="O438" s="442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</row>
    <row r="439" spans="1:55" ht="28.5" customHeight="1">
      <c r="A439" s="13" t="s">
        <v>30</v>
      </c>
      <c r="B439" s="18"/>
      <c r="C439" s="19"/>
      <c r="D439" s="18"/>
      <c r="E439" s="19"/>
      <c r="F439" s="18"/>
      <c r="G439" s="19"/>
      <c r="H439" s="86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</row>
    <row r="440" spans="1:55" ht="28.5" customHeight="1">
      <c r="A440" s="13" t="s">
        <v>31</v>
      </c>
      <c r="B440" s="18"/>
      <c r="C440" s="19"/>
      <c r="D440" s="18"/>
      <c r="E440" s="19"/>
      <c r="F440" s="18"/>
      <c r="G440" s="19"/>
      <c r="H440" s="86"/>
      <c r="I440"/>
      <c r="J440"/>
      <c r="K440"/>
      <c r="L440"/>
      <c r="M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</row>
    <row r="441" spans="1:55" ht="28.5" customHeight="1" thickBot="1">
      <c r="A441" s="13" t="s">
        <v>32</v>
      </c>
      <c r="B441" s="20"/>
      <c r="C441" s="21"/>
      <c r="D441" s="20"/>
      <c r="E441" s="21"/>
      <c r="F441" s="20"/>
      <c r="G441" s="21"/>
      <c r="H441" s="86"/>
      <c r="I441"/>
      <c r="J441"/>
      <c r="K441"/>
      <c r="L441"/>
      <c r="M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</row>
    <row r="442" spans="1:55" ht="27.75" customHeight="1">
      <c r="A442" s="12" t="s">
        <v>33</v>
      </c>
      <c r="B442" s="16"/>
      <c r="C442" s="17"/>
      <c r="D442" s="782" t="s">
        <v>119</v>
      </c>
      <c r="E442" s="786" t="s">
        <v>118</v>
      </c>
      <c r="F442" s="16"/>
      <c r="G442" s="17"/>
      <c r="H442" s="86"/>
      <c r="I442"/>
      <c r="J442"/>
      <c r="K442"/>
      <c r="L442"/>
      <c r="M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</row>
    <row r="443" spans="1:55" ht="27.75" customHeight="1">
      <c r="A443" s="13" t="s">
        <v>34</v>
      </c>
      <c r="B443" s="18"/>
      <c r="C443" s="19"/>
      <c r="D443" s="783"/>
      <c r="E443" s="787"/>
      <c r="F443" s="18"/>
      <c r="G443" s="19"/>
      <c r="H443" s="86"/>
      <c r="I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</row>
    <row r="444" spans="1:55" ht="28.5" customHeight="1">
      <c r="A444" s="13" t="s">
        <v>35</v>
      </c>
      <c r="B444" s="18"/>
      <c r="C444" s="19"/>
      <c r="D444" s="783"/>
      <c r="E444" s="787"/>
      <c r="F444" s="18"/>
      <c r="G444" s="19"/>
      <c r="H444" s="86"/>
      <c r="I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</row>
    <row r="445" spans="1:55" ht="28.5" customHeight="1" thickBot="1">
      <c r="A445" s="13" t="s">
        <v>36</v>
      </c>
      <c r="B445" s="20"/>
      <c r="C445" s="21"/>
      <c r="D445" s="783"/>
      <c r="E445" s="787"/>
      <c r="F445" s="20"/>
      <c r="G445" s="21"/>
      <c r="H445" s="86"/>
      <c r="I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</row>
    <row r="446" spans="1:55" ht="28.5" customHeight="1">
      <c r="A446" s="12" t="s">
        <v>37</v>
      </c>
      <c r="B446" s="16"/>
      <c r="C446" s="17"/>
      <c r="D446" s="783"/>
      <c r="E446" s="787"/>
      <c r="F446" s="16"/>
      <c r="G446" s="17"/>
      <c r="H446" s="86"/>
      <c r="I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</row>
    <row r="447" spans="1:55" ht="27.75" customHeight="1">
      <c r="A447" s="13" t="s">
        <v>38</v>
      </c>
      <c r="B447" s="18"/>
      <c r="C447" s="19"/>
      <c r="D447" s="783"/>
      <c r="E447" s="787"/>
      <c r="F447" s="18"/>
      <c r="G447" s="19"/>
      <c r="H447" s="86"/>
      <c r="I447"/>
      <c r="N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</row>
    <row r="448" spans="1:55" ht="27.75" customHeight="1" thickBot="1">
      <c r="A448" s="13" t="s">
        <v>39</v>
      </c>
      <c r="B448" s="18"/>
      <c r="C448" s="19"/>
      <c r="F448" s="18"/>
      <c r="G448" s="19"/>
      <c r="H448" s="86"/>
      <c r="I448"/>
      <c r="N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</row>
    <row r="449" spans="1:55" ht="28.5" customHeight="1" thickBot="1">
      <c r="A449" s="13" t="s">
        <v>40</v>
      </c>
      <c r="B449" s="20"/>
      <c r="C449" s="21"/>
      <c r="D449" s="786" t="s">
        <v>118</v>
      </c>
      <c r="E449" s="782" t="s">
        <v>119</v>
      </c>
      <c r="F449" s="20"/>
      <c r="G449" s="21"/>
      <c r="H449" s="86"/>
      <c r="I449"/>
      <c r="L449"/>
      <c r="M449"/>
      <c r="N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</row>
    <row r="450" spans="1:55" ht="27.75" customHeight="1">
      <c r="A450" s="12" t="s">
        <v>41</v>
      </c>
      <c r="B450" s="16"/>
      <c r="C450" s="17"/>
      <c r="D450" s="787"/>
      <c r="E450" s="783"/>
      <c r="F450" s="16"/>
      <c r="G450" s="17"/>
      <c r="H450" s="86"/>
      <c r="I450"/>
      <c r="M450"/>
      <c r="N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</row>
    <row r="451" spans="1:55" ht="28.5" customHeight="1">
      <c r="A451" s="13" t="s">
        <v>129</v>
      </c>
      <c r="B451" s="18"/>
      <c r="C451" s="19"/>
      <c r="D451" s="787"/>
      <c r="E451" s="783"/>
      <c r="F451" s="18"/>
      <c r="G451" s="19"/>
      <c r="H451" s="86"/>
      <c r="I451"/>
      <c r="M451"/>
      <c r="N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</row>
    <row r="452" spans="1:55" ht="27.75" customHeight="1">
      <c r="A452" s="13" t="s">
        <v>43</v>
      </c>
      <c r="B452" s="18"/>
      <c r="C452" s="19"/>
      <c r="D452" s="787"/>
      <c r="E452" s="783"/>
      <c r="F452" s="18"/>
      <c r="G452" s="19"/>
      <c r="H452" s="86"/>
      <c r="M452"/>
      <c r="N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</row>
    <row r="453" spans="1:55" ht="27.75" customHeight="1" thickBot="1">
      <c r="A453" s="13" t="s">
        <v>44</v>
      </c>
      <c r="B453" s="20"/>
      <c r="C453" s="21"/>
      <c r="D453" s="787"/>
      <c r="E453" s="783"/>
      <c r="F453" s="20"/>
      <c r="G453" s="21"/>
      <c r="H453" s="86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</row>
    <row r="454" spans="1:55" ht="27" customHeight="1">
      <c r="A454" s="12" t="s">
        <v>45</v>
      </c>
      <c r="B454" s="16"/>
      <c r="C454" s="17"/>
      <c r="D454" s="787"/>
      <c r="E454" s="783"/>
      <c r="F454" s="16"/>
      <c r="G454" s="17"/>
      <c r="H454" s="86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</row>
    <row r="455" spans="1:55" ht="27.75" customHeight="1" thickBot="1">
      <c r="A455" s="13" t="s">
        <v>46</v>
      </c>
      <c r="B455" s="18"/>
      <c r="C455" s="19"/>
      <c r="F455" s="18"/>
      <c r="G455" s="19"/>
      <c r="H455" s="86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</row>
    <row r="456" spans="1:55" ht="27" customHeight="1" thickBot="1">
      <c r="A456" s="13" t="s">
        <v>47</v>
      </c>
      <c r="B456" s="795" t="s">
        <v>265</v>
      </c>
      <c r="C456" s="797"/>
      <c r="D456" s="18"/>
      <c r="E456" s="19"/>
      <c r="F456" s="18"/>
      <c r="G456" s="19"/>
      <c r="H456" s="8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</row>
    <row r="457" spans="1:55" ht="27.75" customHeight="1" thickBot="1">
      <c r="A457" s="13" t="s">
        <v>48</v>
      </c>
      <c r="B457" s="796"/>
      <c r="C457" s="798"/>
      <c r="D457" s="813" t="s">
        <v>84</v>
      </c>
      <c r="E457" s="813"/>
      <c r="F457" s="20"/>
      <c r="G457" s="21"/>
      <c r="H457" s="86"/>
      <c r="M457"/>
      <c r="N457"/>
      <c r="O457"/>
      <c r="P457"/>
      <c r="Q457"/>
      <c r="R457"/>
      <c r="S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</row>
    <row r="458" spans="1:55" ht="27" customHeight="1">
      <c r="A458" s="12" t="s">
        <v>49</v>
      </c>
      <c r="B458" s="796"/>
      <c r="C458" s="798"/>
      <c r="D458" s="800"/>
      <c r="E458" s="800"/>
      <c r="F458" s="16"/>
      <c r="G458" s="17"/>
      <c r="H458" s="86"/>
      <c r="I458"/>
      <c r="J458"/>
      <c r="K458"/>
      <c r="L458"/>
      <c r="M458"/>
      <c r="N458"/>
      <c r="O458"/>
      <c r="P458"/>
      <c r="Q458"/>
      <c r="R458"/>
      <c r="S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</row>
    <row r="459" spans="1:55" ht="27" customHeight="1">
      <c r="A459" s="13" t="s">
        <v>50</v>
      </c>
      <c r="B459" s="796"/>
      <c r="C459" s="798"/>
      <c r="D459" s="800"/>
      <c r="E459" s="800"/>
      <c r="F459" s="18"/>
      <c r="G459" s="19"/>
      <c r="H459" s="86"/>
      <c r="I459"/>
      <c r="J459"/>
      <c r="K459"/>
      <c r="L459"/>
      <c r="M459"/>
      <c r="N459"/>
      <c r="O459"/>
      <c r="P459"/>
      <c r="Q459"/>
      <c r="R459"/>
      <c r="S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</row>
    <row r="460" spans="1:55" ht="27" customHeight="1">
      <c r="A460" s="13" t="s">
        <v>51</v>
      </c>
      <c r="B460" s="796"/>
      <c r="C460" s="798"/>
      <c r="D460" s="800"/>
      <c r="E460" s="800"/>
      <c r="F460" s="18"/>
      <c r="G460" s="19"/>
      <c r="H460" s="86"/>
      <c r="I460"/>
      <c r="J460"/>
      <c r="K460"/>
      <c r="L460"/>
      <c r="M460"/>
      <c r="N460"/>
      <c r="O460"/>
      <c r="P460"/>
      <c r="Q460"/>
      <c r="R460"/>
      <c r="S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</row>
    <row r="461" spans="1:55" ht="27.75" customHeight="1" thickBot="1">
      <c r="A461" s="14" t="s">
        <v>52</v>
      </c>
      <c r="B461" s="796"/>
      <c r="C461" s="798"/>
      <c r="D461" s="800"/>
      <c r="E461" s="800"/>
      <c r="F461" s="20"/>
      <c r="G461" s="21"/>
      <c r="H461" s="86"/>
      <c r="I461"/>
      <c r="J461"/>
      <c r="K461"/>
      <c r="L461"/>
      <c r="M461"/>
      <c r="N461"/>
      <c r="O461"/>
      <c r="P461"/>
      <c r="Q461"/>
      <c r="R461"/>
      <c r="S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</row>
    <row r="462" spans="1:55" ht="27" customHeight="1">
      <c r="A462" s="12" t="s">
        <v>53</v>
      </c>
      <c r="B462" s="16"/>
      <c r="C462" s="17"/>
      <c r="D462" s="802"/>
      <c r="E462" s="802"/>
      <c r="F462" s="16"/>
      <c r="G462" s="17"/>
      <c r="H462" s="86"/>
      <c r="I462"/>
      <c r="J462"/>
      <c r="K462"/>
      <c r="L462"/>
      <c r="M462"/>
      <c r="N462"/>
      <c r="O462"/>
      <c r="P462"/>
      <c r="Q462"/>
      <c r="R462"/>
      <c r="S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</row>
    <row r="463" spans="1:55" ht="27" customHeight="1">
      <c r="A463" s="13" t="s">
        <v>54</v>
      </c>
      <c r="B463" s="18"/>
      <c r="C463" s="19"/>
      <c r="D463" s="18"/>
      <c r="E463" s="19"/>
      <c r="F463" s="18"/>
      <c r="G463" s="19"/>
      <c r="H463" s="86"/>
      <c r="I463"/>
      <c r="J463"/>
      <c r="K463"/>
      <c r="L463"/>
      <c r="M463"/>
      <c r="N463"/>
      <c r="O463"/>
      <c r="P463"/>
      <c r="Q463"/>
      <c r="R463"/>
      <c r="S463"/>
      <c r="T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</row>
    <row r="464" spans="1:55" ht="27.75" customHeight="1">
      <c r="A464" s="13" t="s">
        <v>55</v>
      </c>
      <c r="B464" s="18"/>
      <c r="C464" s="19"/>
      <c r="D464" s="805" t="s">
        <v>84</v>
      </c>
      <c r="E464" s="806"/>
      <c r="F464" s="18"/>
      <c r="G464" s="19"/>
      <c r="H464" s="86"/>
      <c r="I464"/>
      <c r="J464"/>
      <c r="K464"/>
      <c r="L464"/>
      <c r="M464"/>
      <c r="N464"/>
      <c r="O464"/>
      <c r="P464"/>
      <c r="Q464"/>
      <c r="R464"/>
      <c r="S464"/>
      <c r="T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</row>
    <row r="465" spans="1:55" ht="27.75" customHeight="1" thickBot="1">
      <c r="A465" s="14" t="s">
        <v>56</v>
      </c>
      <c r="B465" s="20"/>
      <c r="C465" s="21"/>
      <c r="D465" s="799"/>
      <c r="E465" s="800"/>
      <c r="F465" s="20"/>
      <c r="G465" s="21"/>
      <c r="H465" s="86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</row>
    <row r="466" spans="1:55" ht="27.75" customHeight="1">
      <c r="A466" s="12" t="s">
        <v>57</v>
      </c>
      <c r="B466" s="16"/>
      <c r="C466" s="17"/>
      <c r="D466" s="799"/>
      <c r="E466" s="800"/>
      <c r="F466" s="16"/>
      <c r="G466" s="17"/>
      <c r="H466" s="8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</row>
    <row r="467" spans="1:55" ht="27.75" customHeight="1">
      <c r="A467" s="13" t="s">
        <v>58</v>
      </c>
      <c r="B467" s="18"/>
      <c r="C467" s="19"/>
      <c r="D467" s="799"/>
      <c r="E467" s="800"/>
      <c r="F467" s="18"/>
      <c r="G467" s="19"/>
      <c r="H467" s="86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</row>
    <row r="468" spans="1:55" ht="27.75" customHeight="1">
      <c r="A468" s="13" t="s">
        <v>59</v>
      </c>
      <c r="B468" s="18"/>
      <c r="C468" s="19"/>
      <c r="D468" s="799"/>
      <c r="E468" s="800"/>
      <c r="F468" s="18"/>
      <c r="G468" s="19"/>
      <c r="H468" s="86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</row>
    <row r="469" spans="1:55" ht="27.75" customHeight="1" thickBot="1">
      <c r="A469" s="14" t="s">
        <v>60</v>
      </c>
      <c r="B469" s="20"/>
      <c r="C469" s="21"/>
      <c r="D469" s="799"/>
      <c r="E469" s="800"/>
      <c r="F469" s="20"/>
      <c r="G469" s="21"/>
      <c r="H469" s="86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</row>
    <row r="470" spans="1:5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</row>
    <row r="471" spans="1:55" ht="68.25" customHeight="1">
      <c r="A471" s="2" t="str">
        <f>A136</f>
        <v xml:space="preserve">Rozkład zajęć w semestrze zimowym </v>
      </c>
      <c r="B471" s="3"/>
      <c r="C471" s="3"/>
      <c r="D471" s="3"/>
      <c r="E471" s="3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</row>
    <row r="472" spans="1:55" ht="68.25" customHeight="1">
      <c r="A472" s="53" t="s">
        <v>61</v>
      </c>
      <c r="B472" s="53"/>
      <c r="C472" s="53"/>
      <c r="D472" s="53"/>
      <c r="E472" s="53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</row>
    <row r="473" spans="1:55" ht="68.25" customHeight="1">
      <c r="A473" s="804" t="s">
        <v>115</v>
      </c>
      <c r="B473" s="804"/>
      <c r="C473" s="804"/>
      <c r="D473" s="804"/>
      <c r="E473" s="804"/>
      <c r="F473" s="804"/>
      <c r="G473" s="804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</row>
    <row r="474" spans="1:55" ht="60">
      <c r="A474" s="315" t="s">
        <v>145</v>
      </c>
      <c r="B474" s="315"/>
      <c r="C474" s="315"/>
      <c r="D474" s="315"/>
      <c r="E474" s="315"/>
      <c r="F474" s="315"/>
      <c r="G474" s="315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</row>
    <row r="475" spans="1:55" ht="39.75" customHeight="1">
      <c r="A475" s="815" t="s">
        <v>395</v>
      </c>
      <c r="B475" s="450"/>
      <c r="C475" s="450"/>
      <c r="D475" s="450"/>
      <c r="E475" s="450"/>
      <c r="F475" s="318"/>
      <c r="G475" s="318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</row>
    <row r="476" spans="1:55" ht="35.25" customHeight="1" thickBot="1">
      <c r="A476" s="9"/>
      <c r="B476" s="6"/>
      <c r="C476" s="6"/>
      <c r="D476" s="6"/>
      <c r="E476" s="6"/>
      <c r="F476" s="6"/>
      <c r="G476" s="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</row>
    <row r="477" spans="1:55" ht="12.75" customHeight="1">
      <c r="A477" s="312" t="s">
        <v>72</v>
      </c>
      <c r="B477" s="234" t="s">
        <v>0</v>
      </c>
      <c r="C477" s="235"/>
      <c r="D477" s="234" t="s">
        <v>1</v>
      </c>
      <c r="E477" s="235"/>
      <c r="F477" s="234" t="s">
        <v>2</v>
      </c>
      <c r="G477" s="235"/>
      <c r="H477" s="86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</row>
    <row r="478" spans="1:55" ht="13.5" customHeight="1">
      <c r="A478" s="313"/>
      <c r="B478" s="236"/>
      <c r="C478" s="237"/>
      <c r="D478" s="236"/>
      <c r="E478" s="237"/>
      <c r="F478" s="236"/>
      <c r="G478" s="237"/>
      <c r="H478" s="86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</row>
    <row r="479" spans="1:55" ht="33" customHeight="1" thickBot="1">
      <c r="A479" s="314"/>
      <c r="B479" s="238"/>
      <c r="C479" s="239"/>
      <c r="D479" s="238"/>
      <c r="E479" s="239"/>
      <c r="F479" s="238"/>
      <c r="G479" s="239"/>
      <c r="H479" s="86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</row>
    <row r="480" spans="1:55" ht="33.75" customHeight="1">
      <c r="A480" s="51" t="s">
        <v>3</v>
      </c>
      <c r="B480" s="229">
        <v>1</v>
      </c>
      <c r="C480" s="227">
        <v>2</v>
      </c>
      <c r="D480" s="229">
        <v>1</v>
      </c>
      <c r="E480" s="227">
        <v>2</v>
      </c>
      <c r="F480" s="229">
        <v>1</v>
      </c>
      <c r="G480" s="227">
        <v>2</v>
      </c>
      <c r="H480" s="86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</row>
    <row r="481" spans="1:55" ht="27" customHeight="1" thickBot="1">
      <c r="A481" s="52" t="s">
        <v>4</v>
      </c>
      <c r="B481" s="230"/>
      <c r="C481" s="228"/>
      <c r="D481" s="230"/>
      <c r="E481" s="228"/>
      <c r="F481" s="230"/>
      <c r="G481" s="228"/>
      <c r="H481" s="86"/>
      <c r="I481"/>
      <c r="J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</row>
    <row r="482" spans="1:55" ht="27" customHeight="1">
      <c r="A482" s="12" t="s">
        <v>5</v>
      </c>
      <c r="B482" s="16"/>
      <c r="C482" s="17"/>
      <c r="D482" s="16"/>
      <c r="E482" s="17"/>
      <c r="F482" s="16"/>
      <c r="G482" s="17"/>
      <c r="H482" s="86"/>
      <c r="I482"/>
      <c r="J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</row>
    <row r="483" spans="1:55" ht="27" customHeight="1">
      <c r="A483" s="13" t="s">
        <v>6</v>
      </c>
      <c r="B483" s="18"/>
      <c r="C483" s="19"/>
      <c r="D483" s="18"/>
      <c r="E483" s="19"/>
      <c r="F483" s="18"/>
      <c r="G483" s="19"/>
      <c r="H483" s="86"/>
      <c r="I483"/>
      <c r="J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</row>
    <row r="484" spans="1:55" ht="27.75" customHeight="1">
      <c r="A484" s="13" t="s">
        <v>7</v>
      </c>
      <c r="B484" s="18"/>
      <c r="C484" s="19"/>
      <c r="D484" s="18"/>
      <c r="E484" s="19"/>
      <c r="F484" s="18"/>
      <c r="G484" s="19"/>
      <c r="H484" s="86"/>
      <c r="I484"/>
      <c r="J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</row>
    <row r="485" spans="1:55" ht="27" customHeight="1" thickBot="1">
      <c r="A485" s="14" t="s">
        <v>8</v>
      </c>
      <c r="B485" s="20"/>
      <c r="C485" s="21"/>
      <c r="D485" s="20"/>
      <c r="E485" s="21"/>
      <c r="F485" s="20"/>
      <c r="G485" s="21"/>
      <c r="H485" s="86"/>
      <c r="I485"/>
      <c r="J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</row>
    <row r="486" spans="1:55" ht="27" customHeight="1">
      <c r="A486" s="15" t="s">
        <v>9</v>
      </c>
      <c r="B486" s="16"/>
      <c r="C486" s="17"/>
      <c r="D486" s="782" t="s">
        <v>119</v>
      </c>
      <c r="E486" s="786" t="s">
        <v>326</v>
      </c>
      <c r="F486" s="16"/>
      <c r="G486" s="17"/>
      <c r="H486" s="86"/>
      <c r="I486"/>
      <c r="J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</row>
    <row r="487" spans="1:55" ht="27" customHeight="1">
      <c r="A487" s="13" t="s">
        <v>10</v>
      </c>
      <c r="B487" s="18"/>
      <c r="C487" s="19"/>
      <c r="D487" s="783"/>
      <c r="E487" s="787"/>
      <c r="F487" s="18"/>
      <c r="G487" s="19"/>
      <c r="H487" s="86"/>
      <c r="I487"/>
      <c r="J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</row>
    <row r="488" spans="1:55" ht="27.75" customHeight="1">
      <c r="A488" s="13" t="s">
        <v>11</v>
      </c>
      <c r="B488" s="18"/>
      <c r="C488" s="19"/>
      <c r="D488" s="783"/>
      <c r="E488" s="787"/>
      <c r="F488" s="18"/>
      <c r="G488" s="19"/>
      <c r="H488" s="86"/>
      <c r="I488"/>
      <c r="J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</row>
    <row r="489" spans="1:55" ht="27" customHeight="1" thickBot="1">
      <c r="A489" s="13" t="s">
        <v>12</v>
      </c>
      <c r="B489" s="20"/>
      <c r="C489" s="21"/>
      <c r="D489" s="783"/>
      <c r="E489" s="787"/>
      <c r="F489" s="20"/>
      <c r="G489" s="21"/>
      <c r="H489" s="86"/>
      <c r="I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</row>
    <row r="490" spans="1:55" ht="27.75" customHeight="1">
      <c r="A490" s="12" t="s">
        <v>13</v>
      </c>
      <c r="B490" s="16"/>
      <c r="C490" s="17"/>
      <c r="D490" s="783"/>
      <c r="E490" s="787"/>
      <c r="F490" s="16"/>
      <c r="G490" s="17"/>
      <c r="H490" s="86"/>
      <c r="I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</row>
    <row r="491" spans="1:55" ht="27.75" customHeight="1">
      <c r="A491" s="13" t="s">
        <v>14</v>
      </c>
      <c r="B491" s="18"/>
      <c r="C491" s="19"/>
      <c r="D491" s="783"/>
      <c r="E491" s="787"/>
      <c r="F491" s="18"/>
      <c r="G491" s="19"/>
      <c r="H491" s="86"/>
      <c r="I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</row>
    <row r="492" spans="1:55" ht="27.75" customHeight="1" thickBot="1">
      <c r="A492" s="13" t="s">
        <v>15</v>
      </c>
      <c r="B492" s="18"/>
      <c r="C492" s="19"/>
      <c r="D492" s="18"/>
      <c r="E492" s="19"/>
      <c r="F492" s="18"/>
      <c r="G492" s="19"/>
      <c r="H492" s="86"/>
      <c r="I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</row>
    <row r="493" spans="1:55" ht="27" customHeight="1" thickBot="1">
      <c r="A493" s="13" t="s">
        <v>16</v>
      </c>
      <c r="B493" s="20"/>
      <c r="C493" s="21"/>
      <c r="D493" s="786" t="s">
        <v>326</v>
      </c>
      <c r="E493" s="782" t="s">
        <v>119</v>
      </c>
      <c r="F493" s="20"/>
      <c r="G493" s="21"/>
      <c r="H493" s="86"/>
      <c r="I493"/>
      <c r="Q493"/>
      <c r="R493"/>
      <c r="S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</row>
    <row r="494" spans="1:55" ht="27" customHeight="1">
      <c r="A494" s="12" t="s">
        <v>17</v>
      </c>
      <c r="B494" s="16"/>
      <c r="C494" s="17"/>
      <c r="D494" s="787"/>
      <c r="E494" s="783"/>
      <c r="F494" s="16"/>
      <c r="G494" s="17"/>
      <c r="H494" s="86"/>
      <c r="I494"/>
      <c r="Q494"/>
      <c r="R494"/>
      <c r="S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</row>
    <row r="495" spans="1:55" ht="27" customHeight="1">
      <c r="A495" s="13" t="s">
        <v>18</v>
      </c>
      <c r="B495" s="18"/>
      <c r="C495" s="19"/>
      <c r="D495" s="787"/>
      <c r="E495" s="783"/>
      <c r="F495" s="18"/>
      <c r="G495" s="19"/>
      <c r="H495" s="86"/>
      <c r="I495"/>
      <c r="Q495"/>
      <c r="R495"/>
      <c r="S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</row>
    <row r="496" spans="1:55" ht="27.75" customHeight="1">
      <c r="A496" s="13" t="s">
        <v>19</v>
      </c>
      <c r="B496" s="18"/>
      <c r="C496" s="19"/>
      <c r="D496" s="787"/>
      <c r="E496" s="783"/>
      <c r="F496" s="18"/>
      <c r="G496" s="19"/>
      <c r="H496" s="86"/>
      <c r="I496"/>
      <c r="Q496"/>
      <c r="R496"/>
      <c r="S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</row>
    <row r="497" spans="1:55" ht="27.75" customHeight="1" thickBot="1">
      <c r="A497" s="13" t="s">
        <v>20</v>
      </c>
      <c r="B497" s="20"/>
      <c r="C497" s="21"/>
      <c r="D497" s="787"/>
      <c r="E497" s="783"/>
      <c r="F497" s="20"/>
      <c r="G497" s="21"/>
      <c r="H497" s="86"/>
      <c r="I497"/>
      <c r="K497"/>
      <c r="L497"/>
      <c r="M497"/>
      <c r="N497"/>
      <c r="O497"/>
      <c r="Q497"/>
      <c r="R497"/>
      <c r="S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</row>
    <row r="498" spans="1:55" ht="27.75" customHeight="1">
      <c r="A498" s="12" t="s">
        <v>21</v>
      </c>
      <c r="B498" s="16"/>
      <c r="C498" s="17"/>
      <c r="D498" s="787"/>
      <c r="E498" s="783"/>
      <c r="F498" s="16"/>
      <c r="G498" s="17"/>
      <c r="H498" s="86"/>
      <c r="I498"/>
      <c r="K498"/>
      <c r="L498"/>
      <c r="M498"/>
      <c r="N498"/>
      <c r="O498"/>
      <c r="Q498"/>
      <c r="R498"/>
      <c r="S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</row>
    <row r="499" spans="1:55" ht="27" customHeight="1" thickBot="1">
      <c r="A499" s="13" t="s">
        <v>22</v>
      </c>
      <c r="B499" s="18"/>
      <c r="C499" s="19"/>
      <c r="D499" s="18"/>
      <c r="E499" s="19"/>
      <c r="F499" s="18"/>
      <c r="G499" s="19"/>
      <c r="H499" s="86"/>
      <c r="I499"/>
      <c r="J499"/>
      <c r="K499"/>
      <c r="L499"/>
      <c r="M499"/>
      <c r="N499"/>
      <c r="O499"/>
      <c r="P499"/>
      <c r="Q499"/>
      <c r="R499"/>
      <c r="S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</row>
    <row r="500" spans="1:55" ht="27.75" customHeight="1">
      <c r="A500" s="13" t="s">
        <v>23</v>
      </c>
      <c r="B500" s="18"/>
      <c r="C500" s="19"/>
      <c r="D500" s="817" t="s">
        <v>271</v>
      </c>
      <c r="E500" s="788" t="s">
        <v>122</v>
      </c>
      <c r="F500" s="18"/>
      <c r="G500" s="19"/>
      <c r="H500" s="86"/>
      <c r="I500"/>
      <c r="J500"/>
      <c r="K500"/>
      <c r="L500"/>
      <c r="M500"/>
      <c r="N500"/>
      <c r="O500"/>
      <c r="P500"/>
      <c r="Q500"/>
      <c r="R500"/>
      <c r="S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</row>
    <row r="501" spans="1:55" ht="27" customHeight="1" thickBot="1">
      <c r="A501" s="13" t="s">
        <v>24</v>
      </c>
      <c r="B501" s="20"/>
      <c r="C501" s="21"/>
      <c r="D501" s="818"/>
      <c r="E501" s="789"/>
      <c r="F501" s="20"/>
      <c r="G501" s="21"/>
      <c r="H501" s="86"/>
      <c r="I501"/>
      <c r="J501"/>
      <c r="K501"/>
      <c r="L501"/>
      <c r="M501"/>
      <c r="N501"/>
      <c r="O501"/>
      <c r="P501"/>
      <c r="Q501"/>
      <c r="R501"/>
      <c r="S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</row>
    <row r="502" spans="1:55" ht="27" customHeight="1">
      <c r="A502" s="12" t="s">
        <v>25</v>
      </c>
      <c r="B502" s="16"/>
      <c r="C502" s="17"/>
      <c r="D502" s="818"/>
      <c r="E502" s="789"/>
      <c r="F502" s="16"/>
      <c r="G502" s="17"/>
      <c r="H502" s="86"/>
      <c r="I502"/>
      <c r="J502"/>
      <c r="K502"/>
      <c r="L502"/>
      <c r="M502"/>
      <c r="N502"/>
      <c r="O502"/>
      <c r="P502"/>
      <c r="Q502"/>
      <c r="R502"/>
      <c r="S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</row>
    <row r="503" spans="1:55" ht="27.75" customHeight="1">
      <c r="A503" s="13" t="s">
        <v>26</v>
      </c>
      <c r="B503" s="18"/>
      <c r="C503" s="19"/>
      <c r="D503" s="818"/>
      <c r="E503" s="789"/>
      <c r="F503" s="18"/>
      <c r="G503" s="19"/>
      <c r="H503" s="86"/>
      <c r="I503"/>
      <c r="J503"/>
      <c r="K503"/>
      <c r="L503"/>
      <c r="M503"/>
      <c r="N503"/>
      <c r="O503"/>
      <c r="P503"/>
      <c r="Q503"/>
      <c r="R503"/>
      <c r="S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</row>
    <row r="504" spans="1:55" ht="27.75" customHeight="1">
      <c r="A504" s="13" t="s">
        <v>27</v>
      </c>
      <c r="B504" s="18"/>
      <c r="C504" s="19"/>
      <c r="D504" s="818"/>
      <c r="E504" s="789"/>
      <c r="F504" s="18"/>
      <c r="G504" s="19"/>
      <c r="H504" s="86"/>
      <c r="I504"/>
      <c r="J504"/>
      <c r="K504"/>
      <c r="L504"/>
      <c r="M504"/>
      <c r="N504"/>
      <c r="O504"/>
      <c r="P504"/>
      <c r="Q504"/>
      <c r="R504"/>
      <c r="S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</row>
    <row r="505" spans="1:55" ht="27" customHeight="1" thickBot="1">
      <c r="A505" s="13" t="s">
        <v>28</v>
      </c>
      <c r="B505" s="20"/>
      <c r="C505" s="21"/>
      <c r="D505" s="818"/>
      <c r="E505" s="789"/>
      <c r="F505" s="20"/>
      <c r="G505" s="21"/>
      <c r="H505" s="86"/>
      <c r="I505"/>
      <c r="J505"/>
      <c r="K505"/>
      <c r="L505"/>
      <c r="M505"/>
      <c r="N505"/>
      <c r="O505"/>
      <c r="P505"/>
      <c r="Q505"/>
      <c r="R505"/>
      <c r="S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</row>
    <row r="506" spans="1:55" ht="27.75" customHeight="1">
      <c r="A506" s="12" t="s">
        <v>29</v>
      </c>
      <c r="B506" s="16"/>
      <c r="C506" s="17"/>
      <c r="D506" s="18"/>
      <c r="E506" s="19"/>
      <c r="F506" s="16"/>
      <c r="G506" s="17"/>
      <c r="H506" s="86"/>
      <c r="I506"/>
      <c r="J506"/>
      <c r="K506"/>
      <c r="L506"/>
      <c r="M506"/>
      <c r="N506"/>
      <c r="O506"/>
      <c r="P506"/>
      <c r="Q506"/>
      <c r="R506"/>
      <c r="S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</row>
    <row r="507" spans="1:55" ht="28.5" customHeight="1">
      <c r="A507" s="13" t="s">
        <v>30</v>
      </c>
      <c r="B507" s="18"/>
      <c r="C507" s="19"/>
      <c r="F507" s="18"/>
      <c r="G507" s="19"/>
      <c r="H507" s="86"/>
      <c r="I507"/>
      <c r="J507"/>
      <c r="K507"/>
      <c r="L507"/>
      <c r="M507"/>
      <c r="N507"/>
      <c r="O507"/>
      <c r="P507"/>
      <c r="Q507"/>
      <c r="R507"/>
      <c r="S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</row>
    <row r="508" spans="1:55" ht="28.5" customHeight="1">
      <c r="A508" s="13" t="s">
        <v>31</v>
      </c>
      <c r="B508" s="18"/>
      <c r="C508" s="19"/>
      <c r="F508" s="18"/>
      <c r="G508" s="19"/>
      <c r="H508" s="86"/>
      <c r="I508"/>
      <c r="J508"/>
      <c r="K508"/>
      <c r="L508"/>
      <c r="M508"/>
      <c r="N508"/>
      <c r="O508"/>
      <c r="P508"/>
      <c r="Q508"/>
      <c r="R508"/>
      <c r="S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</row>
    <row r="509" spans="1:55" ht="27.75" customHeight="1" thickBot="1">
      <c r="A509" s="13" t="s">
        <v>32</v>
      </c>
      <c r="B509" s="20"/>
      <c r="C509" s="21"/>
      <c r="F509" s="20"/>
      <c r="G509" s="21"/>
      <c r="H509" s="86"/>
      <c r="I509"/>
      <c r="J509"/>
      <c r="K509"/>
      <c r="L509"/>
      <c r="M509"/>
      <c r="N509"/>
      <c r="O509"/>
      <c r="P509"/>
      <c r="Q509"/>
      <c r="R509"/>
      <c r="S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</row>
    <row r="510" spans="1:55" ht="27.75" customHeight="1">
      <c r="A510" s="12" t="s">
        <v>33</v>
      </c>
      <c r="B510" s="16"/>
      <c r="C510" s="17"/>
      <c r="D510" s="788" t="s">
        <v>122</v>
      </c>
      <c r="E510" s="817" t="s">
        <v>271</v>
      </c>
      <c r="F510" s="16"/>
      <c r="G510" s="17"/>
      <c r="H510" s="86"/>
      <c r="I510"/>
      <c r="J510"/>
      <c r="K510"/>
      <c r="L510"/>
      <c r="M510"/>
      <c r="N510"/>
      <c r="O510"/>
      <c r="P510"/>
      <c r="Q510"/>
      <c r="R510"/>
      <c r="S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</row>
    <row r="511" spans="1:55" ht="28.5" customHeight="1">
      <c r="A511" s="13" t="s">
        <v>34</v>
      </c>
      <c r="B511" s="18"/>
      <c r="C511" s="19"/>
      <c r="D511" s="789"/>
      <c r="E511" s="818"/>
      <c r="F511" s="18"/>
      <c r="G511" s="19"/>
      <c r="H511" s="86"/>
      <c r="I511"/>
      <c r="J511"/>
      <c r="K511"/>
      <c r="L511"/>
      <c r="M511"/>
      <c r="P511"/>
      <c r="Q511"/>
      <c r="R511"/>
      <c r="S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</row>
    <row r="512" spans="1:55" ht="27.75" customHeight="1">
      <c r="A512" s="13" t="s">
        <v>35</v>
      </c>
      <c r="B512" s="18"/>
      <c r="C512" s="19"/>
      <c r="D512" s="789"/>
      <c r="E512" s="818"/>
      <c r="F512" s="18"/>
      <c r="G512" s="19"/>
      <c r="H512" s="86"/>
      <c r="I512"/>
      <c r="J512"/>
      <c r="K512"/>
      <c r="L512"/>
      <c r="M512"/>
      <c r="P512"/>
      <c r="Q512"/>
      <c r="R512"/>
      <c r="S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</row>
    <row r="513" spans="1:55" ht="28.5" customHeight="1" thickBot="1">
      <c r="A513" s="13" t="s">
        <v>36</v>
      </c>
      <c r="B513" s="20"/>
      <c r="C513" s="21"/>
      <c r="D513" s="789"/>
      <c r="E513" s="818"/>
      <c r="F513" s="20"/>
      <c r="G513" s="21"/>
      <c r="H513" s="86"/>
      <c r="I513"/>
      <c r="J513"/>
      <c r="K513"/>
      <c r="L513"/>
      <c r="M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</row>
    <row r="514" spans="1:55" ht="27.75" customHeight="1">
      <c r="A514" s="12" t="s">
        <v>37</v>
      </c>
      <c r="B514" s="16"/>
      <c r="C514" s="17"/>
      <c r="D514" s="789"/>
      <c r="E514" s="818"/>
      <c r="F514" s="16"/>
      <c r="G514" s="17"/>
      <c r="H514" s="86"/>
      <c r="I514"/>
      <c r="J514"/>
      <c r="K514"/>
      <c r="L514"/>
      <c r="M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</row>
    <row r="515" spans="1:55" ht="27.75" customHeight="1">
      <c r="A515" s="13" t="s">
        <v>38</v>
      </c>
      <c r="B515" s="18"/>
      <c r="C515" s="19"/>
      <c r="D515" s="789"/>
      <c r="E515" s="818"/>
      <c r="F515" s="18"/>
      <c r="G515" s="19"/>
      <c r="H515" s="86"/>
      <c r="I515"/>
      <c r="J515"/>
      <c r="K515"/>
      <c r="L515"/>
      <c r="M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</row>
    <row r="516" spans="1:55" ht="28.5" customHeight="1" thickBot="1">
      <c r="A516" s="13" t="s">
        <v>39</v>
      </c>
      <c r="B516" s="18"/>
      <c r="C516" s="19"/>
      <c r="D516" s="18"/>
      <c r="E516" s="19"/>
      <c r="F516" s="18"/>
      <c r="G516" s="19"/>
      <c r="H516" s="86"/>
      <c r="I516"/>
      <c r="J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</row>
    <row r="517" spans="1:55" ht="28.5" customHeight="1" thickBot="1">
      <c r="A517" s="13" t="s">
        <v>40</v>
      </c>
      <c r="B517" s="20"/>
      <c r="C517" s="21"/>
      <c r="D517" s="788" t="s">
        <v>312</v>
      </c>
      <c r="E517" s="814"/>
      <c r="F517" s="20"/>
      <c r="G517" s="21"/>
      <c r="H517" s="86"/>
      <c r="I517"/>
      <c r="J517"/>
      <c r="O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</row>
    <row r="518" spans="1:55" ht="27" customHeight="1" thickBot="1">
      <c r="A518" s="12" t="s">
        <v>41</v>
      </c>
      <c r="B518" s="20"/>
      <c r="C518" s="21"/>
      <c r="D518" s="789"/>
      <c r="E518" s="794"/>
      <c r="F518" s="16"/>
      <c r="G518" s="17"/>
      <c r="H518" s="86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</row>
    <row r="519" spans="1:55" ht="27.75" customHeight="1">
      <c r="A519" s="13" t="s">
        <v>129</v>
      </c>
      <c r="B519" s="18"/>
      <c r="C519" s="19"/>
      <c r="D519" s="789"/>
      <c r="E519" s="794"/>
      <c r="F519" s="18"/>
      <c r="G519" s="19"/>
      <c r="H519" s="86"/>
      <c r="I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</row>
    <row r="520" spans="1:55" ht="27.75" customHeight="1">
      <c r="A520" s="13" t="s">
        <v>43</v>
      </c>
      <c r="B520" s="18"/>
      <c r="C520" s="19"/>
      <c r="D520" s="789"/>
      <c r="E520" s="794"/>
      <c r="F520" s="18"/>
      <c r="G520" s="19"/>
      <c r="H520" s="86"/>
      <c r="I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</row>
    <row r="521" spans="1:55" ht="27" customHeight="1" thickBot="1">
      <c r="A521" s="13" t="s">
        <v>44</v>
      </c>
      <c r="B521" s="18"/>
      <c r="C521" s="19"/>
      <c r="D521" s="789"/>
      <c r="E521" s="794"/>
      <c r="F521" s="20"/>
      <c r="G521" s="21"/>
      <c r="H521" s="86"/>
      <c r="I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</row>
    <row r="522" spans="1:55" ht="27" customHeight="1" thickBot="1">
      <c r="A522" s="12" t="s">
        <v>45</v>
      </c>
      <c r="B522" s="20"/>
      <c r="C522" s="21"/>
      <c r="D522" s="789"/>
      <c r="E522" s="794"/>
      <c r="F522" s="16"/>
      <c r="G522" s="17"/>
      <c r="H522" s="86"/>
      <c r="I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</row>
    <row r="523" spans="1:55" ht="27" customHeight="1">
      <c r="A523" s="13" t="s">
        <v>46</v>
      </c>
      <c r="B523" s="16"/>
      <c r="C523" s="17"/>
      <c r="F523" s="18"/>
      <c r="G523" s="19"/>
      <c r="H523" s="86"/>
      <c r="I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</row>
    <row r="524" spans="1:55" ht="27.75" customHeight="1">
      <c r="A524" s="13" t="s">
        <v>47</v>
      </c>
      <c r="B524" s="18"/>
      <c r="C524" s="19"/>
      <c r="D524" s="18"/>
      <c r="E524" s="19"/>
      <c r="F524" s="18"/>
      <c r="G524" s="19"/>
      <c r="H524" s="86"/>
      <c r="I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</row>
    <row r="525" spans="1:55" ht="27.75" customHeight="1" thickBot="1">
      <c r="A525" s="13" t="s">
        <v>48</v>
      </c>
      <c r="B525" s="18"/>
      <c r="C525" s="19"/>
      <c r="D525" s="20"/>
      <c r="E525" s="21"/>
      <c r="F525" s="20"/>
      <c r="G525" s="21"/>
      <c r="H525" s="86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</row>
    <row r="526" spans="1:55" ht="27" customHeight="1" thickBot="1">
      <c r="A526" s="12" t="s">
        <v>49</v>
      </c>
      <c r="B526" s="20"/>
      <c r="C526" s="21"/>
      <c r="D526" s="16"/>
      <c r="E526" s="17"/>
      <c r="F526" s="16"/>
      <c r="G526" s="17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</row>
    <row r="527" spans="1:55" ht="27" customHeight="1">
      <c r="A527" s="13" t="s">
        <v>50</v>
      </c>
      <c r="B527" s="16"/>
      <c r="C527" s="17"/>
      <c r="D527" s="18"/>
      <c r="E527" s="19"/>
      <c r="F527" s="18"/>
      <c r="G527" s="19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</row>
    <row r="528" spans="1:55" ht="27.75" customHeight="1">
      <c r="A528" s="13" t="s">
        <v>51</v>
      </c>
      <c r="B528" s="18"/>
      <c r="C528" s="19"/>
      <c r="D528" s="18"/>
      <c r="E528" s="19"/>
      <c r="F528" s="18"/>
      <c r="G528" s="19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</row>
    <row r="529" spans="1:55" ht="27" customHeight="1" thickBot="1">
      <c r="A529" s="14" t="s">
        <v>52</v>
      </c>
      <c r="B529" s="18"/>
      <c r="C529" s="19"/>
      <c r="D529" s="20"/>
      <c r="E529" s="21"/>
      <c r="F529" s="20"/>
      <c r="G529" s="21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</row>
    <row r="530" spans="1:55" ht="27" customHeight="1" thickBot="1">
      <c r="A530" s="12" t="s">
        <v>53</v>
      </c>
      <c r="B530" s="20"/>
      <c r="C530" s="21"/>
      <c r="D530" s="16"/>
      <c r="E530" s="17"/>
      <c r="F530" s="16"/>
      <c r="G530" s="17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</row>
    <row r="531" spans="1:55" ht="27.75" customHeight="1">
      <c r="A531" s="13" t="s">
        <v>54</v>
      </c>
      <c r="B531" s="16"/>
      <c r="C531" s="17"/>
      <c r="D531" s="18"/>
      <c r="E531" s="19"/>
      <c r="F531" s="18"/>
      <c r="G531" s="19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</row>
    <row r="532" spans="1:55" ht="27.75" customHeight="1">
      <c r="A532" s="13" t="s">
        <v>55</v>
      </c>
      <c r="D532" s="18"/>
      <c r="E532" s="19"/>
      <c r="F532" s="18"/>
      <c r="G532" s="19"/>
      <c r="H532" s="86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</row>
    <row r="533" spans="1:55" ht="27" customHeight="1" thickBot="1">
      <c r="A533" s="14" t="s">
        <v>56</v>
      </c>
      <c r="D533" s="20"/>
      <c r="E533" s="21"/>
      <c r="F533" s="20"/>
      <c r="G533" s="21"/>
      <c r="H533" s="79"/>
      <c r="AG533"/>
      <c r="AH533"/>
      <c r="AI533"/>
      <c r="AJ533"/>
      <c r="AK533"/>
      <c r="AL533"/>
      <c r="AM533"/>
      <c r="AN533"/>
    </row>
    <row r="534" spans="1:55" ht="27" customHeight="1">
      <c r="A534" s="12" t="s">
        <v>57</v>
      </c>
      <c r="B534" s="16"/>
      <c r="C534" s="17"/>
      <c r="D534" s="16"/>
      <c r="E534" s="17"/>
      <c r="F534" s="16"/>
      <c r="G534" s="17"/>
      <c r="H534" s="79"/>
    </row>
    <row r="535" spans="1:55" ht="34.5" customHeight="1">
      <c r="A535" s="13" t="s">
        <v>58</v>
      </c>
      <c r="B535" s="18"/>
      <c r="C535" s="19"/>
      <c r="D535" s="18"/>
      <c r="E535" s="19"/>
      <c r="F535" s="18"/>
      <c r="G535" s="19"/>
      <c r="H535" s="79"/>
    </row>
    <row r="536" spans="1:55" ht="27" customHeight="1">
      <c r="A536" s="13" t="s">
        <v>59</v>
      </c>
      <c r="B536" s="18"/>
      <c r="C536" s="19"/>
      <c r="D536" s="18"/>
      <c r="E536" s="19"/>
      <c r="F536" s="18"/>
      <c r="G536" s="19"/>
      <c r="H536" s="79"/>
    </row>
    <row r="537" spans="1:55" ht="12.75" customHeight="1" thickBot="1">
      <c r="A537" s="14" t="s">
        <v>60</v>
      </c>
      <c r="B537" s="20"/>
      <c r="C537" s="21"/>
      <c r="D537" s="20"/>
      <c r="E537" s="21"/>
      <c r="F537" s="20"/>
      <c r="G537" s="21"/>
      <c r="H537" s="110"/>
    </row>
    <row r="538" spans="1:55" ht="12.75" customHeight="1">
      <c r="A538"/>
      <c r="B538"/>
      <c r="C538"/>
      <c r="D538"/>
      <c r="E538"/>
      <c r="F538"/>
      <c r="G538"/>
    </row>
    <row r="539" spans="1:55" ht="13.5" customHeight="1">
      <c r="A539"/>
      <c r="B539"/>
      <c r="C539"/>
      <c r="D539"/>
      <c r="E539"/>
      <c r="F539"/>
      <c r="G539"/>
    </row>
    <row r="540" spans="1:55" ht="40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55" ht="40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55" ht="40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5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55" ht="40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ht="40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40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ht="35.2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ht="35.2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ht="8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ht="12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ht="12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ht="4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ht="1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ht="41.2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ht="34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ht="34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ht="31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ht="31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ht="47.2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ht="48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ht="57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>
      <c r="A571"/>
      <c r="B571"/>
      <c r="C571"/>
      <c r="D571"/>
      <c r="E571"/>
      <c r="I571"/>
      <c r="J571"/>
      <c r="K571"/>
      <c r="L571"/>
      <c r="M571"/>
      <c r="N571"/>
      <c r="O571"/>
      <c r="P571"/>
    </row>
    <row r="572" spans="1:16">
      <c r="A572"/>
      <c r="B572"/>
      <c r="C572"/>
      <c r="D572"/>
      <c r="E572"/>
      <c r="I572"/>
      <c r="J572"/>
      <c r="K572"/>
      <c r="L572"/>
      <c r="M572"/>
      <c r="N572"/>
      <c r="O572"/>
      <c r="P572"/>
    </row>
    <row r="573" spans="1:16">
      <c r="A573"/>
      <c r="B573"/>
      <c r="C573"/>
      <c r="D573"/>
      <c r="E573"/>
      <c r="I573"/>
      <c r="J573"/>
      <c r="K573"/>
      <c r="L573"/>
      <c r="M573"/>
      <c r="N573"/>
      <c r="O573"/>
      <c r="P573"/>
    </row>
    <row r="574" spans="1:16">
      <c r="A574"/>
      <c r="B574"/>
      <c r="C574"/>
      <c r="D574"/>
      <c r="E574"/>
      <c r="I574"/>
      <c r="J574"/>
      <c r="K574"/>
      <c r="L574"/>
      <c r="M574"/>
      <c r="N574"/>
      <c r="O574"/>
      <c r="P574"/>
    </row>
    <row r="575" spans="1:16">
      <c r="A575"/>
      <c r="B575"/>
      <c r="C575"/>
      <c r="D575"/>
      <c r="E575"/>
      <c r="I575"/>
      <c r="J575"/>
      <c r="K575"/>
      <c r="L575"/>
      <c r="M575"/>
      <c r="N575"/>
      <c r="O575"/>
      <c r="P575"/>
    </row>
    <row r="576" spans="1:16">
      <c r="A576"/>
      <c r="B576"/>
      <c r="C576"/>
      <c r="D576"/>
      <c r="E576"/>
      <c r="I576"/>
      <c r="J576"/>
      <c r="K576"/>
      <c r="L576"/>
      <c r="M576"/>
      <c r="N576"/>
      <c r="O576"/>
      <c r="P576"/>
    </row>
    <row r="577" spans="1:16">
      <c r="A577"/>
      <c r="B577"/>
      <c r="C577"/>
      <c r="D577"/>
      <c r="E577"/>
      <c r="I577"/>
      <c r="J577"/>
      <c r="K577"/>
      <c r="L577"/>
      <c r="M577"/>
      <c r="N577"/>
      <c r="O577"/>
      <c r="P577"/>
    </row>
    <row r="578" spans="1:16">
      <c r="A578"/>
      <c r="B578"/>
      <c r="C578"/>
      <c r="D578"/>
      <c r="E578"/>
      <c r="I578"/>
      <c r="J578"/>
      <c r="K578"/>
      <c r="L578"/>
      <c r="M578"/>
      <c r="N578"/>
      <c r="O578"/>
      <c r="P578"/>
    </row>
    <row r="579" spans="1:16">
      <c r="A579"/>
      <c r="B579"/>
      <c r="C579"/>
      <c r="D579"/>
      <c r="E579"/>
      <c r="I579"/>
      <c r="J579"/>
      <c r="K579"/>
      <c r="L579"/>
      <c r="M579"/>
      <c r="N579"/>
      <c r="O579"/>
      <c r="P579"/>
    </row>
    <row r="580" spans="1:16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</sheetData>
  <mergeCells count="252">
    <mergeCell ref="D517:E522"/>
    <mergeCell ref="F432:G437"/>
    <mergeCell ref="B480:B481"/>
    <mergeCell ref="D510:D515"/>
    <mergeCell ref="E510:E515"/>
    <mergeCell ref="D248:E253"/>
    <mergeCell ref="D255:E260"/>
    <mergeCell ref="F278:F279"/>
    <mergeCell ref="B456:C461"/>
    <mergeCell ref="F480:F481"/>
    <mergeCell ref="A475:E475"/>
    <mergeCell ref="A477:A479"/>
    <mergeCell ref="A474:G474"/>
    <mergeCell ref="B412:B413"/>
    <mergeCell ref="B278:B279"/>
    <mergeCell ref="C412:C413"/>
    <mergeCell ref="F407:G407"/>
    <mergeCell ref="D412:D413"/>
    <mergeCell ref="F412:F413"/>
    <mergeCell ref="F418:G423"/>
    <mergeCell ref="A409:A411"/>
    <mergeCell ref="B409:C411"/>
    <mergeCell ref="B345:B346"/>
    <mergeCell ref="D365:D370"/>
    <mergeCell ref="T12:V12"/>
    <mergeCell ref="T17:V17"/>
    <mergeCell ref="E47:E52"/>
    <mergeCell ref="T18:V18"/>
    <mergeCell ref="T13:V13"/>
    <mergeCell ref="G90:G95"/>
    <mergeCell ref="T15:V15"/>
    <mergeCell ref="T16:V16"/>
    <mergeCell ref="F16:G21"/>
    <mergeCell ref="T19:V19"/>
    <mergeCell ref="T14:V14"/>
    <mergeCell ref="E23:E28"/>
    <mergeCell ref="AA417:AA422"/>
    <mergeCell ref="F157:F162"/>
    <mergeCell ref="O433:O438"/>
    <mergeCell ref="F425:G430"/>
    <mergeCell ref="D425:D430"/>
    <mergeCell ref="D432:D437"/>
    <mergeCell ref="D409:E411"/>
    <mergeCell ref="D180:E185"/>
    <mergeCell ref="D211:D212"/>
    <mergeCell ref="D241:E246"/>
    <mergeCell ref="E278:E279"/>
    <mergeCell ref="D305:D310"/>
    <mergeCell ref="F291:G296"/>
    <mergeCell ref="F312:G317"/>
    <mergeCell ref="F298:G303"/>
    <mergeCell ref="D217:D222"/>
    <mergeCell ref="G412:G413"/>
    <mergeCell ref="F342:G344"/>
    <mergeCell ref="D278:D279"/>
    <mergeCell ref="D390:E395"/>
    <mergeCell ref="D351:D356"/>
    <mergeCell ref="E284:E289"/>
    <mergeCell ref="F305:G310"/>
    <mergeCell ref="A406:G406"/>
    <mergeCell ref="T208:T213"/>
    <mergeCell ref="A204:G204"/>
    <mergeCell ref="A206:E206"/>
    <mergeCell ref="D321:E326"/>
    <mergeCell ref="F351:F356"/>
    <mergeCell ref="F345:F346"/>
    <mergeCell ref="D314:E319"/>
    <mergeCell ref="A339:G339"/>
    <mergeCell ref="C345:C346"/>
    <mergeCell ref="A338:G338"/>
    <mergeCell ref="D345:D346"/>
    <mergeCell ref="D342:E344"/>
    <mergeCell ref="F217:F222"/>
    <mergeCell ref="A272:G272"/>
    <mergeCell ref="C278:C279"/>
    <mergeCell ref="E305:E310"/>
    <mergeCell ref="A273:E273"/>
    <mergeCell ref="B275:C277"/>
    <mergeCell ref="B342:C344"/>
    <mergeCell ref="D291:D296"/>
    <mergeCell ref="E298:E303"/>
    <mergeCell ref="E217:E222"/>
    <mergeCell ref="F284:G289"/>
    <mergeCell ref="G217:G222"/>
    <mergeCell ref="F211:F212"/>
    <mergeCell ref="G83:G88"/>
    <mergeCell ref="C77:C78"/>
    <mergeCell ref="E77:E78"/>
    <mergeCell ref="E83:E88"/>
    <mergeCell ref="F104:F109"/>
    <mergeCell ref="B115:C120"/>
    <mergeCell ref="D99:E104"/>
    <mergeCell ref="D144:D145"/>
    <mergeCell ref="B211:B212"/>
    <mergeCell ref="C211:C212"/>
    <mergeCell ref="E211:E212"/>
    <mergeCell ref="G211:G212"/>
    <mergeCell ref="G157:G162"/>
    <mergeCell ref="D157:E162"/>
    <mergeCell ref="G150:G155"/>
    <mergeCell ref="F141:G143"/>
    <mergeCell ref="D150:E155"/>
    <mergeCell ref="C144:C145"/>
    <mergeCell ref="A139:E139"/>
    <mergeCell ref="B194:C199"/>
    <mergeCell ref="E113:E118"/>
    <mergeCell ref="D120:D125"/>
    <mergeCell ref="F208:G210"/>
    <mergeCell ref="AL14:AO19"/>
    <mergeCell ref="AF14:AI19"/>
    <mergeCell ref="F77:F78"/>
    <mergeCell ref="AL21:AO26"/>
    <mergeCell ref="AL28:AO33"/>
    <mergeCell ref="AL35:AO40"/>
    <mergeCell ref="AL42:AO47"/>
    <mergeCell ref="AL50:AO55"/>
    <mergeCell ref="AL57:AO62"/>
    <mergeCell ref="G77:G78"/>
    <mergeCell ref="W303:Z308"/>
    <mergeCell ref="G10:G11"/>
    <mergeCell ref="B7:C9"/>
    <mergeCell ref="F83:F88"/>
    <mergeCell ref="F7:G9"/>
    <mergeCell ref="D7:E9"/>
    <mergeCell ref="B122:C127"/>
    <mergeCell ref="D16:E21"/>
    <mergeCell ref="D106:E111"/>
    <mergeCell ref="D90:D95"/>
    <mergeCell ref="D83:D88"/>
    <mergeCell ref="D77:D78"/>
    <mergeCell ref="F97:F102"/>
    <mergeCell ref="B77:B78"/>
    <mergeCell ref="B74:C76"/>
    <mergeCell ref="D74:E76"/>
    <mergeCell ref="F74:G76"/>
    <mergeCell ref="E40:E45"/>
    <mergeCell ref="B60:C65"/>
    <mergeCell ref="D284:D289"/>
    <mergeCell ref="F90:F95"/>
    <mergeCell ref="D23:D28"/>
    <mergeCell ref="E127:E132"/>
    <mergeCell ref="E120:E125"/>
    <mergeCell ref="A3:G3"/>
    <mergeCell ref="A4:G4"/>
    <mergeCell ref="A7:A9"/>
    <mergeCell ref="B10:B11"/>
    <mergeCell ref="A5:E5"/>
    <mergeCell ref="F5:G5"/>
    <mergeCell ref="F72:G72"/>
    <mergeCell ref="F10:F11"/>
    <mergeCell ref="A71:G71"/>
    <mergeCell ref="D10:D11"/>
    <mergeCell ref="A70:G70"/>
    <mergeCell ref="A72:E72"/>
    <mergeCell ref="F23:G28"/>
    <mergeCell ref="F30:G35"/>
    <mergeCell ref="B53:C58"/>
    <mergeCell ref="C10:C11"/>
    <mergeCell ref="E10:E11"/>
    <mergeCell ref="D47:D52"/>
    <mergeCell ref="T431:T436"/>
    <mergeCell ref="B477:C479"/>
    <mergeCell ref="D477:E479"/>
    <mergeCell ref="F477:G479"/>
    <mergeCell ref="D500:D505"/>
    <mergeCell ref="E425:E430"/>
    <mergeCell ref="D480:D481"/>
    <mergeCell ref="E493:E498"/>
    <mergeCell ref="D493:D498"/>
    <mergeCell ref="C480:C481"/>
    <mergeCell ref="E500:E505"/>
    <mergeCell ref="D486:D491"/>
    <mergeCell ref="M420:M425"/>
    <mergeCell ref="F475:G475"/>
    <mergeCell ref="D457:E462"/>
    <mergeCell ref="M428:M433"/>
    <mergeCell ref="E432:E437"/>
    <mergeCell ref="E486:E491"/>
    <mergeCell ref="E480:E481"/>
    <mergeCell ref="G480:G481"/>
    <mergeCell ref="E442:E447"/>
    <mergeCell ref="D449:D454"/>
    <mergeCell ref="D442:D447"/>
    <mergeCell ref="E449:E454"/>
    <mergeCell ref="A473:G473"/>
    <mergeCell ref="D464:E469"/>
    <mergeCell ref="E291:E296"/>
    <mergeCell ref="B387:C392"/>
    <mergeCell ref="B394:C399"/>
    <mergeCell ref="A342:A344"/>
    <mergeCell ref="E345:E346"/>
    <mergeCell ref="E412:E413"/>
    <mergeCell ref="D298:D303"/>
    <mergeCell ref="E358:E363"/>
    <mergeCell ref="D383:E388"/>
    <mergeCell ref="D328:E333"/>
    <mergeCell ref="F340:G340"/>
    <mergeCell ref="G372:G377"/>
    <mergeCell ref="B380:C385"/>
    <mergeCell ref="A407:E407"/>
    <mergeCell ref="A405:G405"/>
    <mergeCell ref="F409:G411"/>
    <mergeCell ref="B330:C335"/>
    <mergeCell ref="E372:E377"/>
    <mergeCell ref="D372:D377"/>
    <mergeCell ref="A340:E340"/>
    <mergeCell ref="G144:G145"/>
    <mergeCell ref="F139:G139"/>
    <mergeCell ref="D30:D35"/>
    <mergeCell ref="A208:A210"/>
    <mergeCell ref="D164:E169"/>
    <mergeCell ref="D187:E192"/>
    <mergeCell ref="D194:E199"/>
    <mergeCell ref="F206:G206"/>
    <mergeCell ref="A205:G205"/>
    <mergeCell ref="B144:B145"/>
    <mergeCell ref="B208:C210"/>
    <mergeCell ref="D208:E210"/>
    <mergeCell ref="B141:C143"/>
    <mergeCell ref="E90:E95"/>
    <mergeCell ref="A137:G137"/>
    <mergeCell ref="F150:F155"/>
    <mergeCell ref="A138:G138"/>
    <mergeCell ref="A141:A143"/>
    <mergeCell ref="F144:F145"/>
    <mergeCell ref="B187:C192"/>
    <mergeCell ref="E144:E145"/>
    <mergeCell ref="D141:E143"/>
    <mergeCell ref="A74:A76"/>
    <mergeCell ref="G224:G229"/>
    <mergeCell ref="G231:G236"/>
    <mergeCell ref="G345:G346"/>
    <mergeCell ref="G351:G356"/>
    <mergeCell ref="F358:F363"/>
    <mergeCell ref="G358:G363"/>
    <mergeCell ref="F365:F370"/>
    <mergeCell ref="E351:E356"/>
    <mergeCell ref="D358:D363"/>
    <mergeCell ref="E365:E370"/>
    <mergeCell ref="D231:E236"/>
    <mergeCell ref="A271:G271"/>
    <mergeCell ref="D224:D229"/>
    <mergeCell ref="G278:G279"/>
    <mergeCell ref="F273:G273"/>
    <mergeCell ref="F275:G277"/>
    <mergeCell ref="D275:E277"/>
    <mergeCell ref="A275:A277"/>
    <mergeCell ref="B253:C258"/>
    <mergeCell ref="B260:C265"/>
    <mergeCell ref="E224:E229"/>
    <mergeCell ref="F224:F229"/>
    <mergeCell ref="F231:F23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fitToWidth="0" orientation="portrait" r:id="rId1"/>
  <headerFooter alignWithMargins="0"/>
  <rowBreaks count="7" manualBreakCount="7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</rowBreaks>
  <colBreaks count="1" manualBreakCount="1">
    <brk id="13" max="5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K588"/>
  <sheetViews>
    <sheetView view="pageBreakPreview" topLeftCell="A430" zoomScale="30" zoomScaleNormal="30" zoomScaleSheetLayoutView="30" zoomScalePageLayoutView="40" workbookViewId="0">
      <selection activeCell="E457" sqref="E457:F462"/>
    </sheetView>
  </sheetViews>
  <sheetFormatPr defaultColWidth="9.296875" defaultRowHeight="13"/>
  <cols>
    <col min="1" max="1" width="9.296875" style="1"/>
    <col min="2" max="2" width="32.296875" style="1" customWidth="1"/>
    <col min="3" max="3" width="22.796875" style="1" customWidth="1"/>
    <col min="4" max="4" width="19.296875" style="1" customWidth="1"/>
    <col min="5" max="5" width="22.296875" style="1" customWidth="1"/>
    <col min="6" max="7" width="21.296875" style="1" customWidth="1"/>
    <col min="8" max="8" width="25.19921875" style="1" customWidth="1"/>
    <col min="9" max="10" width="9.296875" style="1"/>
    <col min="11" max="11" width="19.296875" style="1" customWidth="1"/>
    <col min="12" max="12" width="9.296875" style="1"/>
    <col min="13" max="13" width="113.19921875" style="1" customWidth="1"/>
    <col min="14" max="15" width="19.296875" style="1" customWidth="1"/>
    <col min="16" max="16" width="37.69921875" style="1" customWidth="1"/>
    <col min="17" max="21" width="9.296875" style="1"/>
    <col min="22" max="22" width="99.296875" style="1" customWidth="1"/>
    <col min="23" max="23" width="19.296875" style="1" customWidth="1"/>
    <col min="24" max="24" width="16" style="1" customWidth="1"/>
    <col min="25" max="25" width="10.296875" style="1" bestFit="1" customWidth="1"/>
    <col min="26" max="26" width="6.296875" style="1" customWidth="1"/>
    <col min="27" max="30" width="9.296875" style="1"/>
    <col min="31" max="31" width="9.296875" style="1" customWidth="1"/>
    <col min="32" max="16384" width="9.296875" style="1"/>
  </cols>
  <sheetData>
    <row r="1" spans="2:59" ht="46">
      <c r="B1" s="2" t="s">
        <v>538</v>
      </c>
      <c r="C1" s="2"/>
      <c r="D1" s="2"/>
      <c r="E1" s="3"/>
      <c r="F1" s="3"/>
      <c r="G1" s="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2:59" ht="68.25" customHeight="1">
      <c r="B2" s="53" t="s">
        <v>61</v>
      </c>
      <c r="C2" s="53"/>
      <c r="D2" s="53"/>
      <c r="E2" s="53"/>
      <c r="F2" s="53"/>
      <c r="G2" s="5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2:59" ht="68.25" customHeight="1">
      <c r="B3" s="542" t="s">
        <v>113</v>
      </c>
      <c r="C3" s="542"/>
      <c r="D3" s="542"/>
      <c r="E3" s="542"/>
      <c r="F3" s="542"/>
      <c r="G3" s="542"/>
      <c r="H3" s="54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2:59" ht="68.25" customHeight="1" thickBot="1">
      <c r="B4" s="318" t="s">
        <v>146</v>
      </c>
      <c r="C4" s="318"/>
      <c r="D4" s="318"/>
      <c r="E4" s="318"/>
      <c r="F4" s="318"/>
      <c r="G4" s="318"/>
      <c r="H4" s="318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2:59" ht="51" thickTop="1" thickBot="1">
      <c r="B5" s="578" t="s">
        <v>388</v>
      </c>
      <c r="C5" s="579"/>
      <c r="D5" s="579"/>
      <c r="E5" s="8"/>
      <c r="F5" s="8"/>
      <c r="G5" s="8"/>
      <c r="H5" s="9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2:59" ht="21.5" thickTop="1" thickBot="1">
      <c r="B6" s="9"/>
      <c r="C6" s="9"/>
      <c r="D6" s="9"/>
      <c r="E6" s="6"/>
      <c r="F6" s="6"/>
      <c r="G6" s="6"/>
      <c r="H6" s="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2:59" ht="35.25" customHeight="1">
      <c r="B7" s="312" t="s">
        <v>72</v>
      </c>
      <c r="C7" s="234" t="s">
        <v>0</v>
      </c>
      <c r="D7" s="235"/>
      <c r="E7" s="234" t="s">
        <v>1</v>
      </c>
      <c r="F7" s="284"/>
      <c r="G7" s="234" t="s">
        <v>2</v>
      </c>
      <c r="H7" s="235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2:59" ht="35.25" customHeight="1">
      <c r="B8" s="313"/>
      <c r="C8" s="236"/>
      <c r="D8" s="237"/>
      <c r="E8" s="236"/>
      <c r="F8" s="285"/>
      <c r="G8" s="236"/>
      <c r="H8" s="23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2:59" ht="32.5" customHeight="1" thickBot="1">
      <c r="B9" s="314"/>
      <c r="C9" s="238"/>
      <c r="D9" s="239"/>
      <c r="E9" s="238"/>
      <c r="F9" s="286"/>
      <c r="G9" s="238"/>
      <c r="H9" s="23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2:59" ht="32">
      <c r="B10" s="51" t="s">
        <v>3</v>
      </c>
      <c r="C10" s="838">
        <v>1</v>
      </c>
      <c r="D10" s="838">
        <v>2</v>
      </c>
      <c r="E10" s="838">
        <v>1</v>
      </c>
      <c r="F10" s="838">
        <v>2</v>
      </c>
      <c r="G10" s="838">
        <v>1</v>
      </c>
      <c r="H10" s="229">
        <v>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2:59" ht="32.5" customHeight="1" thickBot="1">
      <c r="B11" s="52" t="s">
        <v>4</v>
      </c>
      <c r="C11" s="839"/>
      <c r="D11" s="839"/>
      <c r="E11" s="839"/>
      <c r="F11" s="839"/>
      <c r="G11" s="839"/>
      <c r="H11" s="23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2:59" ht="30.65" customHeight="1" thickBot="1">
      <c r="B12" s="12" t="s">
        <v>5</v>
      </c>
      <c r="C12" s="16"/>
      <c r="D12" s="16"/>
      <c r="E12" s="16"/>
      <c r="F12" s="16"/>
      <c r="G12" s="16"/>
      <c r="H12" s="16"/>
      <c r="K12"/>
      <c r="L12"/>
      <c r="M12"/>
      <c r="N12" s="91" t="s">
        <v>92</v>
      </c>
      <c r="O12" s="91" t="s">
        <v>91</v>
      </c>
      <c r="P12" s="91" t="s">
        <v>117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2:59" ht="27" customHeight="1" thickBot="1">
      <c r="B13" s="13" t="s">
        <v>6</v>
      </c>
      <c r="C13" s="18"/>
      <c r="D13" s="18"/>
      <c r="E13" s="18"/>
      <c r="F13" s="18"/>
      <c r="G13" s="18"/>
      <c r="H13" s="18"/>
      <c r="K13"/>
      <c r="L13"/>
      <c r="M13" s="103" t="s">
        <v>107</v>
      </c>
      <c r="N13" s="108">
        <v>10</v>
      </c>
      <c r="O13" s="108">
        <v>10</v>
      </c>
      <c r="P13" s="10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2:59" ht="26.25" customHeight="1" thickBot="1">
      <c r="B14" s="13" t="s">
        <v>7</v>
      </c>
      <c r="C14" s="18"/>
      <c r="D14" s="18"/>
      <c r="E14" s="18"/>
      <c r="F14" s="18"/>
      <c r="G14" s="18"/>
      <c r="H14" s="18"/>
      <c r="K14"/>
      <c r="L14"/>
      <c r="M14" s="100" t="s">
        <v>104</v>
      </c>
      <c r="N14" s="108">
        <v>14</v>
      </c>
      <c r="O14" s="108">
        <v>8</v>
      </c>
      <c r="P14" s="108">
        <v>12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2:59" ht="27" customHeight="1" thickBot="1">
      <c r="B15" s="14" t="s">
        <v>8</v>
      </c>
      <c r="C15" s="20"/>
      <c r="D15" s="20"/>
      <c r="E15" s="20"/>
      <c r="F15" s="20"/>
      <c r="G15" s="20"/>
      <c r="H15" s="20"/>
      <c r="K15"/>
      <c r="L15"/>
      <c r="M15" s="101" t="s">
        <v>327</v>
      </c>
      <c r="N15" s="108">
        <v>14</v>
      </c>
      <c r="O15" s="108">
        <v>8</v>
      </c>
      <c r="P15" s="108">
        <v>12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2:59" ht="27.75" customHeight="1" thickBot="1">
      <c r="B16" s="15" t="s">
        <v>9</v>
      </c>
      <c r="C16" s="16"/>
      <c r="D16" s="16"/>
      <c r="E16" s="16"/>
      <c r="F16" s="16"/>
      <c r="G16" s="860" t="s">
        <v>449</v>
      </c>
      <c r="H16" s="844" t="s">
        <v>267</v>
      </c>
      <c r="J16"/>
      <c r="K16"/>
      <c r="L16"/>
      <c r="M16" s="99" t="s">
        <v>105</v>
      </c>
      <c r="N16" s="109">
        <v>14</v>
      </c>
      <c r="O16" s="109">
        <v>12</v>
      </c>
      <c r="P16" s="109">
        <v>12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27.75" customHeight="1">
      <c r="B17" s="13" t="s">
        <v>10</v>
      </c>
      <c r="C17" s="18"/>
      <c r="D17" s="18"/>
      <c r="E17" s="18"/>
      <c r="F17" s="18"/>
      <c r="G17" s="856"/>
      <c r="H17" s="845"/>
      <c r="J17"/>
      <c r="K17"/>
      <c r="L17"/>
      <c r="M17" s="102" t="s">
        <v>106</v>
      </c>
      <c r="N17" s="107">
        <v>10</v>
      </c>
      <c r="O17" s="107">
        <v>12</v>
      </c>
      <c r="P17" s="108">
        <v>18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27.75" customHeight="1">
      <c r="B18" s="13" t="s">
        <v>11</v>
      </c>
      <c r="C18" s="18"/>
      <c r="D18" s="18"/>
      <c r="E18" s="18"/>
      <c r="F18" s="18"/>
      <c r="G18" s="856"/>
      <c r="H18" s="845"/>
      <c r="J18"/>
      <c r="K18"/>
      <c r="L18"/>
      <c r="M18" s="98" t="s">
        <v>84</v>
      </c>
      <c r="N18" s="106">
        <v>30</v>
      </c>
      <c r="O18" s="104"/>
      <c r="P18" s="93" t="s">
        <v>121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2:59" ht="28.5" customHeight="1" thickBot="1">
      <c r="B19" s="13" t="s">
        <v>12</v>
      </c>
      <c r="C19" s="20"/>
      <c r="D19" s="20"/>
      <c r="E19" s="20"/>
      <c r="F19" s="20"/>
      <c r="G19" s="856"/>
      <c r="H19" s="845"/>
      <c r="J19"/>
      <c r="K19"/>
      <c r="L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2:59" ht="28.5" customHeight="1" thickBot="1">
      <c r="B20" s="12" t="s">
        <v>13</v>
      </c>
      <c r="C20" s="16"/>
      <c r="D20" s="16"/>
      <c r="G20" s="856"/>
      <c r="H20" s="845"/>
      <c r="J20"/>
      <c r="K20"/>
      <c r="L20"/>
      <c r="N20" s="94"/>
      <c r="O20" s="105"/>
      <c r="P20" s="9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2:59" ht="27.75" customHeight="1">
      <c r="B21" s="13" t="s">
        <v>14</v>
      </c>
      <c r="C21" s="18"/>
      <c r="D21" s="18"/>
      <c r="G21" s="856"/>
      <c r="H21" s="84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2:59" ht="27" customHeight="1" thickBot="1">
      <c r="B22" s="13" t="s">
        <v>15</v>
      </c>
      <c r="C22" s="18"/>
      <c r="D22" s="1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2:59" ht="27.75" customHeight="1" thickBot="1">
      <c r="B23" s="13" t="s">
        <v>16</v>
      </c>
      <c r="C23" s="20"/>
      <c r="D23" s="20"/>
      <c r="G23" s="844" t="s">
        <v>267</v>
      </c>
      <c r="H23" s="860" t="s">
        <v>449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2:59" ht="27" customHeight="1">
      <c r="B24" s="12" t="s">
        <v>17</v>
      </c>
      <c r="C24" s="16"/>
      <c r="D24" s="16"/>
      <c r="G24" s="845"/>
      <c r="H24" s="85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2:59" ht="27" customHeight="1">
      <c r="B25" s="13" t="s">
        <v>18</v>
      </c>
      <c r="C25" s="18"/>
      <c r="D25" s="18"/>
      <c r="G25" s="845"/>
      <c r="H25" s="856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2:59" ht="27" customHeight="1" thickBot="1">
      <c r="B26" s="13" t="s">
        <v>19</v>
      </c>
      <c r="C26" s="18"/>
      <c r="D26" s="18"/>
      <c r="G26" s="845"/>
      <c r="H26" s="85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2:59" ht="27.75" customHeight="1" thickBot="1">
      <c r="B27" s="13" t="s">
        <v>20</v>
      </c>
      <c r="C27" s="20"/>
      <c r="D27" s="20"/>
      <c r="E27" s="861" t="s">
        <v>110</v>
      </c>
      <c r="F27" s="790" t="s">
        <v>231</v>
      </c>
      <c r="G27" s="845"/>
      <c r="H27" s="856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2:59" ht="27.75" customHeight="1">
      <c r="B28" s="12" t="s">
        <v>21</v>
      </c>
      <c r="C28" s="16"/>
      <c r="D28" s="16"/>
      <c r="E28" s="862"/>
      <c r="F28" s="791"/>
      <c r="G28" s="845"/>
      <c r="H28" s="856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2:59" ht="27" customHeight="1" thickBot="1">
      <c r="B29" s="13" t="s">
        <v>22</v>
      </c>
      <c r="C29" s="18"/>
      <c r="D29" s="18"/>
      <c r="E29" s="862"/>
      <c r="F29" s="791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2:59" ht="27.75" customHeight="1">
      <c r="B30" s="13" t="s">
        <v>23</v>
      </c>
      <c r="C30" s="18"/>
      <c r="D30" s="18"/>
      <c r="E30" s="862"/>
      <c r="F30" s="791"/>
      <c r="G30" s="844" t="s">
        <v>492</v>
      </c>
      <c r="H30" s="871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2:59" ht="28.5" customHeight="1" thickBot="1">
      <c r="B31" s="13" t="s">
        <v>24</v>
      </c>
      <c r="C31" s="20"/>
      <c r="D31" s="20"/>
      <c r="E31" s="862"/>
      <c r="F31" s="791"/>
      <c r="G31" s="845"/>
      <c r="H31" s="872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2:59" ht="27.75" customHeight="1">
      <c r="B32" s="12" t="s">
        <v>25</v>
      </c>
      <c r="C32" s="16"/>
      <c r="D32" s="16"/>
      <c r="E32" s="862"/>
      <c r="F32" s="791"/>
      <c r="G32" s="845"/>
      <c r="H32" s="87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2:59" ht="27.75" customHeight="1" thickBot="1">
      <c r="B33" s="13" t="s">
        <v>26</v>
      </c>
      <c r="C33" s="18"/>
      <c r="D33" s="18"/>
      <c r="G33" s="845"/>
      <c r="H33" s="872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2:59" ht="27.75" customHeight="1">
      <c r="B34" s="13" t="s">
        <v>27</v>
      </c>
      <c r="C34" s="18"/>
      <c r="D34" s="18"/>
      <c r="E34" s="790" t="s">
        <v>231</v>
      </c>
      <c r="F34" s="861" t="s">
        <v>110</v>
      </c>
      <c r="G34" s="845"/>
      <c r="H34" s="87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2:59" ht="28.5" customHeight="1" thickBot="1">
      <c r="B35" s="13" t="s">
        <v>28</v>
      </c>
      <c r="C35" s="20"/>
      <c r="D35" s="20"/>
      <c r="E35" s="791"/>
      <c r="F35" s="862"/>
      <c r="G35" s="845"/>
      <c r="H35" s="87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2:59" ht="27" customHeight="1">
      <c r="B36" s="12" t="s">
        <v>29</v>
      </c>
      <c r="C36" s="16"/>
      <c r="D36" s="16"/>
      <c r="E36" s="791"/>
      <c r="F36" s="862"/>
      <c r="G36" s="16"/>
      <c r="H36" s="1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2:59" ht="27" customHeight="1">
      <c r="B37" s="13" t="s">
        <v>30</v>
      </c>
      <c r="C37" s="18"/>
      <c r="D37" s="18"/>
      <c r="E37" s="791"/>
      <c r="F37" s="862"/>
      <c r="G37" s="18"/>
      <c r="H37" s="1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2:59" ht="27.75" customHeight="1">
      <c r="B38" s="13" t="s">
        <v>31</v>
      </c>
      <c r="C38" s="18"/>
      <c r="D38" s="18"/>
      <c r="E38" s="791"/>
      <c r="F38" s="862"/>
      <c r="G38" s="18"/>
      <c r="H38" s="1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2:59" ht="28.5" customHeight="1" thickBot="1">
      <c r="B39" s="13" t="s">
        <v>32</v>
      </c>
      <c r="C39" s="20"/>
      <c r="D39" s="20"/>
      <c r="E39" s="791"/>
      <c r="F39" s="862"/>
      <c r="G39" s="20"/>
      <c r="H39" s="2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2:59" ht="27.75" customHeight="1">
      <c r="B40" s="12" t="s">
        <v>33</v>
      </c>
      <c r="C40" s="16"/>
      <c r="D40" s="16"/>
      <c r="E40" s="16"/>
      <c r="F40" s="16"/>
      <c r="G40" s="16"/>
      <c r="H40" s="16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2:59" ht="27.75" customHeight="1">
      <c r="B41" s="13" t="s">
        <v>34</v>
      </c>
      <c r="C41" s="18"/>
      <c r="D41" s="18"/>
      <c r="E41" s="18"/>
      <c r="F41" s="18"/>
      <c r="G41" s="18"/>
      <c r="H41" s="18"/>
      <c r="J41"/>
      <c r="K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2:59" ht="27.75" customHeight="1">
      <c r="B42" s="13" t="s">
        <v>35</v>
      </c>
      <c r="C42" s="18"/>
      <c r="D42" s="18"/>
      <c r="E42" s="18"/>
      <c r="F42" s="18"/>
      <c r="G42" s="18"/>
      <c r="H42" s="18"/>
      <c r="J42"/>
      <c r="K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2:59" ht="28.5" customHeight="1" thickBot="1">
      <c r="B43" s="13" t="s">
        <v>36</v>
      </c>
      <c r="C43" s="20"/>
      <c r="D43" s="20"/>
      <c r="E43" s="20"/>
      <c r="F43" s="20"/>
      <c r="G43" s="20"/>
      <c r="H43" s="20"/>
      <c r="J43"/>
      <c r="K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2:59" ht="27" customHeight="1">
      <c r="B44" s="12" t="s">
        <v>37</v>
      </c>
      <c r="C44" s="16"/>
      <c r="D44" s="16"/>
      <c r="E44" s="855" t="s">
        <v>495</v>
      </c>
      <c r="F44" s="201"/>
      <c r="G44" s="16"/>
      <c r="H44" s="16"/>
      <c r="J44"/>
      <c r="K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2:59" ht="27" customHeight="1">
      <c r="B45" s="13" t="s">
        <v>38</v>
      </c>
      <c r="C45" s="18"/>
      <c r="D45" s="18"/>
      <c r="E45" s="855"/>
      <c r="F45" s="201"/>
      <c r="G45" s="18"/>
      <c r="H45" s="18"/>
      <c r="J45"/>
      <c r="K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2:59" ht="27" customHeight="1">
      <c r="B46" s="13" t="s">
        <v>39</v>
      </c>
      <c r="C46" s="18"/>
      <c r="D46" s="18"/>
      <c r="E46" s="855"/>
      <c r="F46" s="201"/>
      <c r="G46" s="18"/>
      <c r="H46" s="18"/>
      <c r="J46"/>
      <c r="K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2:59" ht="27.75" customHeight="1" thickBot="1">
      <c r="B47" s="13" t="s">
        <v>40</v>
      </c>
      <c r="C47" s="20"/>
      <c r="D47" s="20"/>
      <c r="E47" s="855"/>
      <c r="F47" s="201"/>
      <c r="G47" s="20"/>
      <c r="H47" s="20"/>
      <c r="J47"/>
      <c r="K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2:59" ht="27" customHeight="1">
      <c r="B48" s="12" t="s">
        <v>41</v>
      </c>
      <c r="C48" s="16"/>
      <c r="D48" s="16"/>
      <c r="E48" s="855"/>
      <c r="F48" s="201"/>
      <c r="G48" s="16"/>
      <c r="H48" s="16"/>
      <c r="J48"/>
      <c r="K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2:59" ht="27" customHeight="1">
      <c r="B49" s="13" t="s">
        <v>42</v>
      </c>
      <c r="C49" s="18"/>
      <c r="D49" s="18"/>
      <c r="E49" s="855"/>
      <c r="F49" s="201"/>
      <c r="G49" s="18"/>
      <c r="H49" s="18"/>
      <c r="J49"/>
      <c r="K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2:59" ht="27.75" customHeight="1">
      <c r="B50" s="13" t="s">
        <v>43</v>
      </c>
      <c r="C50" s="18"/>
      <c r="D50" s="18"/>
      <c r="G50" s="18"/>
      <c r="H50" s="18"/>
      <c r="J50"/>
      <c r="K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2:59" ht="27.75" customHeight="1" thickBot="1">
      <c r="B51" s="13" t="s">
        <v>44</v>
      </c>
      <c r="C51" s="20"/>
      <c r="D51" s="20"/>
      <c r="E51" s="875" t="s">
        <v>494</v>
      </c>
      <c r="F51" s="876"/>
      <c r="G51" s="20"/>
      <c r="H51" s="20"/>
      <c r="J51"/>
      <c r="K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G51"/>
    </row>
    <row r="52" spans="2:59" ht="27" customHeight="1">
      <c r="B52" s="12" t="s">
        <v>45</v>
      </c>
      <c r="C52" s="864" t="s">
        <v>234</v>
      </c>
      <c r="D52" s="841"/>
      <c r="E52" s="875"/>
      <c r="F52" s="876"/>
      <c r="G52" s="16"/>
      <c r="H52" s="1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G52"/>
    </row>
    <row r="53" spans="2:59" ht="27" customHeight="1">
      <c r="B53" s="13" t="s">
        <v>46</v>
      </c>
      <c r="C53" s="865"/>
      <c r="D53" s="843"/>
      <c r="E53" s="875"/>
      <c r="F53" s="876"/>
      <c r="G53" s="18"/>
      <c r="H53" s="1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G53"/>
    </row>
    <row r="54" spans="2:59" ht="27" customHeight="1">
      <c r="B54" s="13" t="s">
        <v>47</v>
      </c>
      <c r="C54" s="865"/>
      <c r="D54" s="843"/>
      <c r="E54" s="875"/>
      <c r="F54" s="876"/>
      <c r="G54" s="18"/>
      <c r="H54" s="18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G54"/>
    </row>
    <row r="55" spans="2:59" ht="27.75" customHeight="1" thickBot="1">
      <c r="B55" s="13" t="s">
        <v>48</v>
      </c>
      <c r="C55" s="865"/>
      <c r="D55" s="843"/>
      <c r="E55" s="875"/>
      <c r="F55" s="876"/>
      <c r="G55" s="20"/>
      <c r="H55" s="2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G55"/>
    </row>
    <row r="56" spans="2:59" ht="27.75" customHeight="1">
      <c r="B56" s="12" t="s">
        <v>49</v>
      </c>
      <c r="C56" s="865"/>
      <c r="D56" s="843"/>
      <c r="E56" s="875"/>
      <c r="F56" s="876"/>
      <c r="G56" s="16"/>
      <c r="H56" s="1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G56"/>
    </row>
    <row r="57" spans="2:59" ht="27" customHeight="1" thickBot="1">
      <c r="B57" s="13" t="s">
        <v>50</v>
      </c>
      <c r="C57" s="866"/>
      <c r="D57" s="867"/>
      <c r="G57" s="18"/>
      <c r="H57" s="18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G57"/>
    </row>
    <row r="58" spans="2:59" ht="27" customHeight="1" thickBot="1">
      <c r="B58" s="13" t="s">
        <v>51</v>
      </c>
      <c r="C58" s="18"/>
      <c r="D58" s="18"/>
      <c r="E58" s="790" t="s">
        <v>493</v>
      </c>
      <c r="F58" s="873"/>
      <c r="G58" s="18"/>
      <c r="H58" s="1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G58"/>
    </row>
    <row r="59" spans="2:59" ht="27.75" customHeight="1" thickBot="1">
      <c r="B59" s="14" t="s">
        <v>52</v>
      </c>
      <c r="C59" s="864" t="s">
        <v>234</v>
      </c>
      <c r="D59" s="841"/>
      <c r="E59" s="791"/>
      <c r="F59" s="874"/>
      <c r="G59" s="20"/>
      <c r="H59" s="2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G59"/>
    </row>
    <row r="60" spans="2:59" ht="27" customHeight="1">
      <c r="B60" s="12" t="s">
        <v>53</v>
      </c>
      <c r="C60" s="865"/>
      <c r="D60" s="843"/>
      <c r="E60" s="791"/>
      <c r="F60" s="874"/>
      <c r="G60" s="16"/>
      <c r="H60" s="1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2:59" ht="27" customHeight="1">
      <c r="B61" s="13" t="s">
        <v>54</v>
      </c>
      <c r="C61" s="865"/>
      <c r="D61" s="843"/>
      <c r="E61" s="791"/>
      <c r="F61" s="874"/>
      <c r="G61" s="18"/>
      <c r="H61" s="18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2:59" ht="27.75" customHeight="1">
      <c r="B62" s="13" t="s">
        <v>55</v>
      </c>
      <c r="C62" s="865"/>
      <c r="D62" s="843"/>
      <c r="E62" s="791"/>
      <c r="F62" s="874"/>
      <c r="G62" s="18"/>
      <c r="H62" s="18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2:59" ht="27.75" customHeight="1" thickBot="1">
      <c r="B63" s="14" t="s">
        <v>56</v>
      </c>
      <c r="C63" s="865"/>
      <c r="D63" s="843"/>
      <c r="E63" s="791"/>
      <c r="F63" s="874"/>
      <c r="G63" s="20"/>
      <c r="H63" s="2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2:59" ht="27.75" customHeight="1">
      <c r="B64" s="12" t="s">
        <v>57</v>
      </c>
      <c r="C64" s="866"/>
      <c r="D64" s="867"/>
      <c r="E64" s="16"/>
      <c r="F64" s="16"/>
      <c r="G64" s="16"/>
      <c r="H64" s="1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2:59" ht="27.75" customHeight="1">
      <c r="B65" s="13" t="s">
        <v>58</v>
      </c>
      <c r="C65" s="18"/>
      <c r="D65" s="18"/>
      <c r="E65" s="18"/>
      <c r="F65" s="18"/>
      <c r="G65" s="18"/>
      <c r="H65" s="18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2:59" ht="27" customHeight="1">
      <c r="B66" s="13" t="s">
        <v>59</v>
      </c>
      <c r="C66" s="18"/>
      <c r="D66" s="18"/>
      <c r="E66" s="18"/>
      <c r="F66" s="18"/>
      <c r="G66" s="18"/>
      <c r="H66" s="18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2:59" ht="32.25" customHeight="1" thickBot="1">
      <c r="B67" s="14" t="s">
        <v>60</v>
      </c>
      <c r="C67" s="20"/>
      <c r="D67" s="20"/>
      <c r="E67" s="20"/>
      <c r="F67" s="20"/>
      <c r="G67" s="20"/>
      <c r="H67" s="2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2:59" ht="81" customHeight="1">
      <c r="B68" s="2" t="str">
        <f>B1</f>
        <v>Data aktualizacji: 04.11.2024</v>
      </c>
      <c r="C68" s="2"/>
      <c r="D68" s="2"/>
      <c r="E68" s="3"/>
      <c r="F68" s="3"/>
      <c r="G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2:59" ht="68.25" customHeight="1">
      <c r="B69" s="53" t="s">
        <v>61</v>
      </c>
      <c r="C69" s="53"/>
      <c r="D69" s="53"/>
      <c r="E69" s="53"/>
      <c r="F69" s="53"/>
      <c r="G69" s="5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2:59" ht="68.25" customHeight="1">
      <c r="B70" s="318" t="s">
        <v>266</v>
      </c>
      <c r="C70" s="318"/>
      <c r="D70" s="318"/>
      <c r="E70" s="318"/>
      <c r="F70" s="318"/>
      <c r="G70" s="318"/>
      <c r="H70" s="318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2:59" ht="68.25" customHeight="1">
      <c r="B71" s="315" t="s">
        <v>146</v>
      </c>
      <c r="C71" s="315"/>
      <c r="D71" s="315"/>
      <c r="E71" s="315"/>
      <c r="F71" s="315"/>
      <c r="G71" s="315"/>
      <c r="H71" s="31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2:59" ht="50">
      <c r="B72" s="863" t="s">
        <v>389</v>
      </c>
      <c r="C72" s="542"/>
      <c r="D72" s="542"/>
      <c r="E72" s="542"/>
      <c r="F72" s="64"/>
      <c r="G72" s="64"/>
      <c r="H72" s="97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2:59" ht="21.75" customHeight="1" thickBot="1">
      <c r="B73" s="9"/>
      <c r="C73" s="9"/>
      <c r="D73" s="9"/>
      <c r="E73" s="6"/>
      <c r="F73" s="6"/>
      <c r="G73" s="6"/>
      <c r="H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2:59" ht="35.25" customHeight="1">
      <c r="B74" s="312" t="s">
        <v>72</v>
      </c>
      <c r="C74" s="234" t="s">
        <v>0</v>
      </c>
      <c r="D74" s="235"/>
      <c r="E74" s="234" t="s">
        <v>1</v>
      </c>
      <c r="F74" s="284"/>
      <c r="G74" s="234" t="s">
        <v>2</v>
      </c>
      <c r="H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2:59" ht="12.75" customHeight="1">
      <c r="B75" s="313"/>
      <c r="C75" s="236"/>
      <c r="D75" s="237"/>
      <c r="E75" s="236"/>
      <c r="F75" s="285"/>
      <c r="G75" s="236"/>
      <c r="H75" s="237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2:59" ht="13.5" customHeight="1" thickBot="1">
      <c r="B76" s="314"/>
      <c r="C76" s="238"/>
      <c r="D76" s="239"/>
      <c r="E76" s="238"/>
      <c r="F76" s="286"/>
      <c r="G76" s="238"/>
      <c r="H76" s="239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2:59" ht="33" customHeight="1">
      <c r="B77" s="51" t="s">
        <v>3</v>
      </c>
      <c r="C77" s="838">
        <v>1</v>
      </c>
      <c r="D77" s="838">
        <v>2</v>
      </c>
      <c r="E77" s="838">
        <v>1</v>
      </c>
      <c r="F77" s="838">
        <v>2</v>
      </c>
      <c r="G77" s="838">
        <v>1</v>
      </c>
      <c r="H77" s="229">
        <v>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2:59" ht="33.75" customHeight="1" thickBot="1">
      <c r="B78" s="52" t="s">
        <v>4</v>
      </c>
      <c r="C78" s="839"/>
      <c r="D78" s="839"/>
      <c r="E78" s="839"/>
      <c r="F78" s="839"/>
      <c r="G78" s="839"/>
      <c r="H78" s="23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2:59" ht="27" customHeight="1">
      <c r="B79" s="12" t="s">
        <v>5</v>
      </c>
      <c r="C79" s="16"/>
      <c r="D79" s="16"/>
      <c r="E79" s="16"/>
      <c r="F79" s="16"/>
      <c r="G79" s="16"/>
      <c r="H79" s="1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2:59" ht="27" customHeight="1">
      <c r="B80" s="13" t="s">
        <v>6</v>
      </c>
      <c r="C80" s="18"/>
      <c r="D80" s="18"/>
      <c r="E80" s="18"/>
      <c r="F80" s="18"/>
      <c r="G80" s="18"/>
      <c r="H80" s="18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:59" ht="27" customHeight="1">
      <c r="B81" s="13" t="s">
        <v>7</v>
      </c>
      <c r="C81" s="18"/>
      <c r="D81" s="18"/>
      <c r="E81" s="18"/>
      <c r="F81" s="18"/>
      <c r="G81" s="18"/>
      <c r="H81" s="18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:59" ht="27.75" customHeight="1" thickBot="1">
      <c r="B82" s="14" t="s">
        <v>8</v>
      </c>
      <c r="C82" s="20"/>
      <c r="D82" s="20"/>
      <c r="E82" s="20"/>
      <c r="F82" s="20"/>
      <c r="G82" s="20"/>
      <c r="H82" s="2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:59" ht="27" customHeight="1">
      <c r="B83" s="15" t="s">
        <v>9</v>
      </c>
      <c r="C83" s="16"/>
      <c r="D83" s="16"/>
      <c r="G83" s="868" t="s">
        <v>273</v>
      </c>
      <c r="H83" s="1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:59" ht="27" customHeight="1">
      <c r="B84" s="13" t="s">
        <v>10</v>
      </c>
      <c r="C84" s="18"/>
      <c r="D84" s="18"/>
      <c r="G84" s="869"/>
      <c r="H84" s="18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:59" ht="27" customHeight="1">
      <c r="B85" s="13" t="s">
        <v>11</v>
      </c>
      <c r="C85" s="18"/>
      <c r="D85" s="18"/>
      <c r="G85" s="869"/>
      <c r="H85" s="18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:59" ht="27.75" customHeight="1" thickBot="1">
      <c r="B86" s="13" t="s">
        <v>12</v>
      </c>
      <c r="C86" s="20"/>
      <c r="D86" s="20"/>
      <c r="G86" s="869"/>
      <c r="H86" s="2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:59" ht="27" customHeight="1">
      <c r="B87" s="12" t="s">
        <v>13</v>
      </c>
      <c r="C87" s="16"/>
      <c r="D87" s="16"/>
      <c r="G87" s="869"/>
      <c r="H87" s="133"/>
      <c r="J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:59" ht="27.75" customHeight="1">
      <c r="B88" s="13" t="s">
        <v>14</v>
      </c>
      <c r="C88" s="18"/>
      <c r="D88" s="18"/>
      <c r="G88" s="869"/>
      <c r="H88" s="133"/>
      <c r="J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:59" ht="27.75" customHeight="1" thickBot="1">
      <c r="B89" s="13" t="s">
        <v>15</v>
      </c>
      <c r="C89" s="18"/>
      <c r="D89" s="18"/>
      <c r="G89" s="133"/>
      <c r="H89" s="133"/>
      <c r="J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:59" ht="27.75" customHeight="1" thickBot="1">
      <c r="B90" s="13" t="s">
        <v>16</v>
      </c>
      <c r="C90" s="20"/>
      <c r="D90" s="20"/>
      <c r="E90" s="861" t="s">
        <v>110</v>
      </c>
      <c r="F90" s="848" t="s">
        <v>496</v>
      </c>
      <c r="G90" s="133"/>
      <c r="H90" s="868" t="s">
        <v>267</v>
      </c>
      <c r="J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:59" ht="27" customHeight="1">
      <c r="B91" s="12" t="s">
        <v>17</v>
      </c>
      <c r="C91" s="16"/>
      <c r="D91" s="16"/>
      <c r="E91" s="862"/>
      <c r="F91" s="850"/>
      <c r="G91" s="16"/>
      <c r="H91" s="869"/>
      <c r="J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:59" ht="27" customHeight="1">
      <c r="B92" s="13" t="s">
        <v>18</v>
      </c>
      <c r="C92" s="18"/>
      <c r="D92" s="18"/>
      <c r="E92" s="862"/>
      <c r="F92" s="850"/>
      <c r="G92" s="18"/>
      <c r="H92" s="869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:59" ht="27" customHeight="1">
      <c r="B93" s="13" t="s">
        <v>19</v>
      </c>
      <c r="C93" s="18"/>
      <c r="D93" s="18"/>
      <c r="E93" s="862"/>
      <c r="F93" s="850"/>
      <c r="G93" s="18"/>
      <c r="H93" s="869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:59" ht="27.75" customHeight="1" thickBot="1">
      <c r="B94" s="13" t="s">
        <v>20</v>
      </c>
      <c r="C94" s="20"/>
      <c r="D94" s="20"/>
      <c r="E94" s="862"/>
      <c r="F94" s="850"/>
      <c r="G94" s="20"/>
      <c r="H94" s="869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:59" ht="27.75" customHeight="1">
      <c r="B95" s="12" t="s">
        <v>21</v>
      </c>
      <c r="C95" s="16"/>
      <c r="D95" s="16"/>
      <c r="E95" s="862"/>
      <c r="F95" s="850"/>
      <c r="G95" s="16"/>
      <c r="H95" s="869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:59" ht="27.75" customHeight="1" thickBot="1">
      <c r="B96" s="13" t="s">
        <v>22</v>
      </c>
      <c r="C96" s="18"/>
      <c r="D96" s="18"/>
      <c r="E96" s="133"/>
      <c r="F96" s="133"/>
      <c r="G96" s="18"/>
      <c r="H96" s="134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:59" ht="27" customHeight="1">
      <c r="B97" s="13" t="s">
        <v>23</v>
      </c>
      <c r="C97" s="18"/>
      <c r="D97" s="18"/>
      <c r="E97" s="848" t="s">
        <v>497</v>
      </c>
      <c r="F97" s="861" t="s">
        <v>111</v>
      </c>
      <c r="G97" s="869" t="s">
        <v>446</v>
      </c>
      <c r="H97" s="87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:59" ht="27.75" customHeight="1" thickBot="1">
      <c r="B98" s="13" t="s">
        <v>24</v>
      </c>
      <c r="C98" s="20"/>
      <c r="D98" s="20"/>
      <c r="E98" s="850"/>
      <c r="F98" s="862"/>
      <c r="G98" s="869"/>
      <c r="H98" s="87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:59" ht="27" customHeight="1">
      <c r="B99" s="12" t="s">
        <v>25</v>
      </c>
      <c r="C99" s="16"/>
      <c r="D99" s="16"/>
      <c r="E99" s="850"/>
      <c r="F99" s="862"/>
      <c r="G99" s="869"/>
      <c r="H99" s="87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:59" ht="27" customHeight="1">
      <c r="B100" s="13" t="s">
        <v>26</v>
      </c>
      <c r="C100" s="18"/>
      <c r="D100" s="18"/>
      <c r="E100" s="850"/>
      <c r="F100" s="862"/>
      <c r="G100" s="869"/>
      <c r="H100" s="87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2:59" ht="27.75" customHeight="1">
      <c r="B101" s="13" t="s">
        <v>27</v>
      </c>
      <c r="C101" s="18"/>
      <c r="D101" s="18"/>
      <c r="E101" s="850"/>
      <c r="F101" s="862"/>
      <c r="G101" s="869"/>
      <c r="H101" s="87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2:59" ht="27.75" customHeight="1" thickBot="1">
      <c r="B102" s="13" t="s">
        <v>28</v>
      </c>
      <c r="C102" s="20"/>
      <c r="D102" s="20"/>
      <c r="E102" s="850"/>
      <c r="F102" s="862"/>
      <c r="G102" s="869"/>
      <c r="H102" s="87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2:59" ht="27" customHeight="1">
      <c r="B103" s="12" t="s">
        <v>29</v>
      </c>
      <c r="C103" s="16"/>
      <c r="D103" s="16"/>
      <c r="E103" s="16"/>
      <c r="F103" s="16"/>
      <c r="G103" s="16"/>
      <c r="H103" s="16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</row>
    <row r="104" spans="2:59" ht="27.75" customHeight="1">
      <c r="B104" s="13" t="s">
        <v>30</v>
      </c>
      <c r="C104" s="18"/>
      <c r="D104" s="18"/>
      <c r="G104" s="18"/>
      <c r="H104" s="18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2:59" ht="28.5" customHeight="1">
      <c r="B105" s="13" t="s">
        <v>31</v>
      </c>
      <c r="C105" s="18"/>
      <c r="D105" s="18"/>
      <c r="G105" s="18" t="s">
        <v>96</v>
      </c>
      <c r="H105" s="18"/>
      <c r="J105"/>
      <c r="K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2:59" ht="28.5" customHeight="1" thickBot="1">
      <c r="B106" s="13" t="s">
        <v>32</v>
      </c>
      <c r="C106" s="20"/>
      <c r="D106" s="20"/>
      <c r="G106" s="20"/>
      <c r="H106" s="20"/>
      <c r="J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2:59" ht="27.75" customHeight="1">
      <c r="B107" s="12" t="s">
        <v>33</v>
      </c>
      <c r="C107" s="16"/>
      <c r="D107" s="16"/>
      <c r="E107" s="856" t="s">
        <v>498</v>
      </c>
      <c r="F107" s="857"/>
      <c r="G107" s="16"/>
      <c r="H107" s="16"/>
      <c r="J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2:59" ht="27.75" customHeight="1">
      <c r="B108" s="13" t="s">
        <v>34</v>
      </c>
      <c r="C108" s="18"/>
      <c r="D108" s="18"/>
      <c r="E108" s="856"/>
      <c r="F108" s="857"/>
      <c r="G108" s="18"/>
      <c r="H108" s="1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2:59" ht="28.5" customHeight="1">
      <c r="B109" s="13" t="s">
        <v>35</v>
      </c>
      <c r="C109" s="18"/>
      <c r="D109" s="18"/>
      <c r="E109" s="856"/>
      <c r="F109" s="857"/>
      <c r="G109" s="18"/>
      <c r="H109" s="18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2:59" ht="27.75" customHeight="1" thickBot="1">
      <c r="B110" s="13" t="s">
        <v>36</v>
      </c>
      <c r="C110" s="20"/>
      <c r="D110" s="20"/>
      <c r="E110" s="856"/>
      <c r="F110" s="857"/>
      <c r="G110" s="20"/>
      <c r="H110" s="2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2:59" ht="28.5" customHeight="1">
      <c r="B111" s="12" t="s">
        <v>37</v>
      </c>
      <c r="C111" s="16"/>
      <c r="D111" s="16"/>
      <c r="E111" s="856"/>
      <c r="F111" s="857"/>
      <c r="G111" s="16"/>
      <c r="H111" s="16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2:59" ht="27.75" customHeight="1">
      <c r="B112" s="13" t="s">
        <v>38</v>
      </c>
      <c r="C112" s="18"/>
      <c r="D112" s="18"/>
      <c r="E112" s="856"/>
      <c r="F112" s="857"/>
      <c r="G112" s="18"/>
      <c r="H112" s="18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2:59" ht="27.75" customHeight="1" thickBot="1">
      <c r="B113" s="13" t="s">
        <v>39</v>
      </c>
      <c r="C113" s="18"/>
      <c r="D113" s="18"/>
      <c r="G113" s="18"/>
      <c r="H113" s="18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2:59" ht="28.5" customHeight="1" thickBot="1">
      <c r="B114" s="13" t="s">
        <v>40</v>
      </c>
      <c r="C114" s="20"/>
      <c r="D114" s="20"/>
      <c r="E114" s="860" t="s">
        <v>328</v>
      </c>
      <c r="F114" s="858" t="s">
        <v>474</v>
      </c>
      <c r="G114" s="20"/>
      <c r="H114" s="20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2:59" ht="28.5" customHeight="1">
      <c r="B115" s="12" t="s">
        <v>41</v>
      </c>
      <c r="C115" s="16"/>
      <c r="D115" s="16"/>
      <c r="E115" s="856"/>
      <c r="F115" s="859"/>
      <c r="G115" s="16"/>
      <c r="H115" s="16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2:59" ht="27" customHeight="1">
      <c r="B116" s="13" t="s">
        <v>42</v>
      </c>
      <c r="C116" s="18"/>
      <c r="D116" s="18"/>
      <c r="E116" s="856"/>
      <c r="F116" s="859"/>
      <c r="G116" s="18"/>
      <c r="H116" s="18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2:59" ht="27.75" customHeight="1">
      <c r="B117" s="13" t="s">
        <v>43</v>
      </c>
      <c r="C117" s="18"/>
      <c r="D117" s="18"/>
      <c r="E117" s="856"/>
      <c r="F117" s="859"/>
      <c r="G117" s="18"/>
      <c r="H117" s="18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2:59" ht="27.75" customHeight="1" thickBot="1">
      <c r="B118" s="13" t="s">
        <v>44</v>
      </c>
      <c r="C118" s="877" t="s">
        <v>275</v>
      </c>
      <c r="D118" s="807"/>
      <c r="E118" s="856"/>
      <c r="F118" s="859"/>
      <c r="G118" s="20"/>
      <c r="H118" s="20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</row>
    <row r="119" spans="2:59" ht="27" customHeight="1">
      <c r="B119" s="12" t="s">
        <v>45</v>
      </c>
      <c r="C119" s="877"/>
      <c r="D119" s="807"/>
      <c r="E119" s="856"/>
      <c r="F119" s="859"/>
      <c r="G119" s="16"/>
      <c r="H119" s="16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2:59" ht="27" customHeight="1" thickBot="1">
      <c r="B120" s="13" t="s">
        <v>46</v>
      </c>
      <c r="C120" s="877"/>
      <c r="D120" s="807"/>
      <c r="E120" s="133"/>
      <c r="F120" s="133"/>
      <c r="G120" s="18"/>
      <c r="H120" s="18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2:59" ht="27" customHeight="1">
      <c r="B121" s="13" t="s">
        <v>47</v>
      </c>
      <c r="C121" s="877"/>
      <c r="D121" s="807"/>
      <c r="E121" s="858" t="s">
        <v>473</v>
      </c>
      <c r="F121" s="860" t="s">
        <v>328</v>
      </c>
      <c r="G121" s="18"/>
      <c r="H121" s="18"/>
      <c r="J121"/>
      <c r="K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2:59" ht="27.75" customHeight="1" thickBot="1">
      <c r="B122" s="13" t="s">
        <v>48</v>
      </c>
      <c r="C122" s="877"/>
      <c r="D122" s="807"/>
      <c r="E122" s="859"/>
      <c r="F122" s="856"/>
      <c r="G122" s="20"/>
      <c r="H122" s="20"/>
      <c r="J122"/>
      <c r="K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2:59" ht="27.75" customHeight="1">
      <c r="B123" s="12" t="s">
        <v>49</v>
      </c>
      <c r="C123" s="877"/>
      <c r="D123" s="807"/>
      <c r="E123" s="859"/>
      <c r="F123" s="856"/>
      <c r="G123" s="16"/>
      <c r="H123" s="16"/>
      <c r="J123"/>
      <c r="K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2:59" ht="27" customHeight="1">
      <c r="B124" s="13" t="s">
        <v>50</v>
      </c>
      <c r="C124" s="74"/>
      <c r="D124" s="74"/>
      <c r="E124" s="859"/>
      <c r="F124" s="856"/>
      <c r="G124" s="18"/>
      <c r="H124" s="18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</row>
    <row r="125" spans="2:59" ht="27" customHeight="1">
      <c r="B125" s="13" t="s">
        <v>51</v>
      </c>
      <c r="C125" s="878" t="s">
        <v>276</v>
      </c>
      <c r="D125" s="876"/>
      <c r="E125" s="859"/>
      <c r="F125" s="856"/>
      <c r="G125" s="18"/>
      <c r="H125" s="1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2:59" ht="27.75" customHeight="1" thickBot="1">
      <c r="B126" s="14" t="s">
        <v>52</v>
      </c>
      <c r="C126" s="878"/>
      <c r="D126" s="876"/>
      <c r="E126" s="859"/>
      <c r="F126" s="856"/>
      <c r="G126" s="20"/>
      <c r="H126" s="20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2:59" ht="27" customHeight="1">
      <c r="B127" s="12" t="s">
        <v>53</v>
      </c>
      <c r="C127" s="878"/>
      <c r="D127" s="876"/>
      <c r="E127" s="16"/>
      <c r="F127" s="16"/>
      <c r="G127" s="16"/>
      <c r="H127" s="1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2:59" ht="27" customHeight="1">
      <c r="B128" s="13" t="s">
        <v>54</v>
      </c>
      <c r="C128" s="878"/>
      <c r="D128" s="876"/>
      <c r="E128" s="18"/>
      <c r="F128" s="18"/>
      <c r="G128" s="18"/>
      <c r="H128" s="1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2:59" ht="27.75" customHeight="1">
      <c r="B129" s="13" t="s">
        <v>55</v>
      </c>
      <c r="C129" s="878"/>
      <c r="D129" s="876"/>
      <c r="E129" s="18"/>
      <c r="F129" s="18"/>
      <c r="G129" s="18"/>
      <c r="H129" s="18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2:59" ht="27.75" customHeight="1" thickBot="1">
      <c r="B130" s="14" t="s">
        <v>56</v>
      </c>
      <c r="C130" s="879"/>
      <c r="D130" s="880"/>
      <c r="E130" s="20"/>
      <c r="F130" s="20"/>
      <c r="G130" s="20"/>
      <c r="H130" s="2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2:59" ht="27" customHeight="1">
      <c r="B131" s="12" t="s">
        <v>57</v>
      </c>
      <c r="C131" s="16"/>
      <c r="D131" s="16"/>
      <c r="E131" s="16"/>
      <c r="F131" s="16"/>
      <c r="G131" s="16"/>
      <c r="H131" s="1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</row>
    <row r="132" spans="2:59" ht="27.75" customHeight="1">
      <c r="B132" s="13" t="s">
        <v>58</v>
      </c>
      <c r="C132" s="18"/>
      <c r="D132" s="18"/>
      <c r="E132" s="18"/>
      <c r="F132" s="18"/>
      <c r="G132" s="18"/>
      <c r="H132" s="18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</row>
    <row r="133" spans="2:59" ht="27" customHeight="1">
      <c r="B133" s="13" t="s">
        <v>59</v>
      </c>
      <c r="C133" s="18"/>
      <c r="D133" s="18"/>
      <c r="E133" s="18"/>
      <c r="F133" s="18"/>
      <c r="G133" s="18"/>
      <c r="H133" s="18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</row>
    <row r="134" spans="2:59" ht="27.75" customHeight="1" thickBot="1">
      <c r="B134" s="14" t="s">
        <v>60</v>
      </c>
      <c r="C134" s="20"/>
      <c r="D134" s="20"/>
      <c r="E134" s="20"/>
      <c r="F134" s="20"/>
      <c r="G134" s="20"/>
      <c r="H134" s="20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2:59" ht="98.25" customHeight="1">
      <c r="B135" s="2" t="str">
        <f>B1</f>
        <v>Data aktualizacji: 04.11.2024</v>
      </c>
      <c r="C135" s="2"/>
      <c r="D135" s="2"/>
      <c r="E135" s="3"/>
      <c r="F135" s="3"/>
      <c r="G135" s="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2:59" ht="68.25" customHeight="1">
      <c r="B136" s="53" t="s">
        <v>61</v>
      </c>
      <c r="C136" s="53"/>
      <c r="D136" s="53"/>
      <c r="E136" s="53"/>
      <c r="F136" s="53"/>
      <c r="G136" s="5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2:59" ht="68.25" customHeight="1">
      <c r="B137" s="542" t="s">
        <v>112</v>
      </c>
      <c r="C137" s="542"/>
      <c r="D137" s="542"/>
      <c r="E137" s="542"/>
      <c r="F137" s="542"/>
      <c r="G137" s="542"/>
      <c r="H137" s="542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</row>
    <row r="138" spans="2:59" ht="68.25" customHeight="1" thickBot="1">
      <c r="B138" s="315" t="s">
        <v>146</v>
      </c>
      <c r="C138" s="315"/>
      <c r="D138" s="315"/>
      <c r="E138" s="315"/>
      <c r="F138" s="315"/>
      <c r="G138" s="315"/>
      <c r="H138" s="31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</row>
    <row r="139" spans="2:59" ht="51" thickTop="1" thickBot="1">
      <c r="B139" s="664" t="s">
        <v>396</v>
      </c>
      <c r="C139" s="665"/>
      <c r="D139" s="665"/>
      <c r="E139" s="8"/>
      <c r="F139" s="8"/>
      <c r="G139" s="8"/>
      <c r="H139" s="97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</row>
    <row r="140" spans="2:59" ht="21.75" customHeight="1" thickTop="1" thickBot="1">
      <c r="B140" s="9"/>
      <c r="C140" s="9"/>
      <c r="D140" s="9"/>
      <c r="E140" s="6"/>
      <c r="F140" s="6"/>
      <c r="G140" s="6"/>
      <c r="H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</row>
    <row r="141" spans="2:59" ht="35.25" customHeight="1">
      <c r="B141" s="312" t="s">
        <v>72</v>
      </c>
      <c r="C141" s="234" t="s">
        <v>0</v>
      </c>
      <c r="D141" s="235"/>
      <c r="E141" s="234" t="s">
        <v>1</v>
      </c>
      <c r="F141" s="284"/>
      <c r="G141" s="234" t="s">
        <v>2</v>
      </c>
      <c r="H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</row>
    <row r="142" spans="2:59" ht="12.75" customHeight="1">
      <c r="B142" s="313"/>
      <c r="C142" s="236"/>
      <c r="D142" s="237"/>
      <c r="E142" s="236"/>
      <c r="F142" s="285"/>
      <c r="G142" s="236"/>
      <c r="H142" s="237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</row>
    <row r="143" spans="2:59" ht="13.5" customHeight="1" thickBot="1">
      <c r="B143" s="314"/>
      <c r="C143" s="238"/>
      <c r="D143" s="239"/>
      <c r="E143" s="238"/>
      <c r="F143" s="286"/>
      <c r="G143" s="238"/>
      <c r="H143" s="239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</row>
    <row r="144" spans="2:59" ht="33" customHeight="1">
      <c r="B144" s="51" t="s">
        <v>3</v>
      </c>
      <c r="C144" s="838">
        <v>1</v>
      </c>
      <c r="D144" s="838">
        <v>2</v>
      </c>
      <c r="E144" s="838">
        <v>1</v>
      </c>
      <c r="F144" s="838">
        <v>2</v>
      </c>
      <c r="G144" s="838">
        <v>1</v>
      </c>
      <c r="H144" s="229">
        <v>2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</row>
    <row r="145" spans="2:59" ht="33.75" customHeight="1" thickBot="1">
      <c r="B145" s="52" t="s">
        <v>4</v>
      </c>
      <c r="C145" s="839"/>
      <c r="D145" s="839"/>
      <c r="E145" s="839"/>
      <c r="F145" s="839"/>
      <c r="G145" s="839"/>
      <c r="H145" s="23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</row>
    <row r="146" spans="2:59" ht="27" customHeight="1">
      <c r="B146" s="12" t="s">
        <v>5</v>
      </c>
      <c r="C146" s="16"/>
      <c r="D146" s="16"/>
      <c r="E146" s="16"/>
      <c r="F146" s="16"/>
      <c r="G146" s="16"/>
      <c r="H146" s="16"/>
      <c r="I146" s="79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</row>
    <row r="147" spans="2:59" ht="27" customHeight="1">
      <c r="B147" s="13" t="s">
        <v>6</v>
      </c>
      <c r="C147" s="18"/>
      <c r="D147" s="18"/>
      <c r="E147" s="18"/>
      <c r="F147" s="18"/>
      <c r="G147" s="18"/>
      <c r="H147" s="18"/>
      <c r="I147" s="79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</row>
    <row r="148" spans="2:59" ht="27" customHeight="1">
      <c r="B148" s="13" t="s">
        <v>7</v>
      </c>
      <c r="C148" s="18"/>
      <c r="D148" s="18"/>
      <c r="E148" s="18"/>
      <c r="F148" s="18"/>
      <c r="G148" s="18"/>
      <c r="H148" s="18"/>
      <c r="I148" s="79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</row>
    <row r="149" spans="2:59" ht="27.75" customHeight="1" thickBot="1">
      <c r="B149" s="14" t="s">
        <v>8</v>
      </c>
      <c r="C149" s="20"/>
      <c r="D149" s="20"/>
      <c r="E149" s="20"/>
      <c r="F149" s="20"/>
      <c r="G149" s="20"/>
      <c r="H149" s="20"/>
      <c r="I149" s="7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</row>
    <row r="150" spans="2:59" ht="27" customHeight="1">
      <c r="B150" s="15" t="s">
        <v>9</v>
      </c>
      <c r="C150" s="16"/>
      <c r="D150" s="16"/>
      <c r="E150" s="848" t="s">
        <v>227</v>
      </c>
      <c r="F150" s="849"/>
      <c r="G150" s="868" t="s">
        <v>446</v>
      </c>
      <c r="H150" s="885"/>
      <c r="I150" s="79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</row>
    <row r="151" spans="2:59" ht="27" customHeight="1">
      <c r="B151" s="13" t="s">
        <v>10</v>
      </c>
      <c r="C151" s="18"/>
      <c r="D151" s="18"/>
      <c r="E151" s="850"/>
      <c r="F151" s="851"/>
      <c r="G151" s="869"/>
      <c r="H151" s="886"/>
      <c r="I151" s="7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</row>
    <row r="152" spans="2:59" ht="27" customHeight="1">
      <c r="B152" s="13" t="s">
        <v>11</v>
      </c>
      <c r="C152" s="18"/>
      <c r="D152" s="18"/>
      <c r="E152" s="850"/>
      <c r="F152" s="851"/>
      <c r="G152" s="869"/>
      <c r="H152" s="886"/>
      <c r="I152" s="79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</row>
    <row r="153" spans="2:59" ht="27.75" customHeight="1" thickBot="1">
      <c r="B153" s="13" t="s">
        <v>12</v>
      </c>
      <c r="C153" s="20"/>
      <c r="D153" s="20"/>
      <c r="E153" s="850"/>
      <c r="F153" s="851"/>
      <c r="G153" s="869"/>
      <c r="H153" s="886"/>
      <c r="I153" s="79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</row>
    <row r="154" spans="2:59" ht="27" customHeight="1">
      <c r="B154" s="12" t="s">
        <v>13</v>
      </c>
      <c r="C154" s="16"/>
      <c r="D154" s="16"/>
      <c r="E154" s="850"/>
      <c r="F154" s="851"/>
      <c r="G154" s="869"/>
      <c r="H154" s="886"/>
      <c r="I154" s="79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</row>
    <row r="155" spans="2:59" ht="27.75" customHeight="1">
      <c r="B155" s="13" t="s">
        <v>14</v>
      </c>
      <c r="C155" s="18"/>
      <c r="D155" s="18"/>
      <c r="E155" s="850"/>
      <c r="F155" s="851"/>
      <c r="G155" s="869"/>
      <c r="H155" s="886"/>
      <c r="I155" s="79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</row>
    <row r="156" spans="2:59" ht="27.75" customHeight="1" thickBot="1">
      <c r="B156" s="13" t="s">
        <v>15</v>
      </c>
      <c r="C156" s="18"/>
      <c r="D156" s="18"/>
      <c r="E156" s="133"/>
      <c r="F156" s="133"/>
      <c r="G156" s="133"/>
      <c r="H156" s="133"/>
      <c r="I156" s="79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</row>
    <row r="157" spans="2:59" ht="27.75" customHeight="1" thickBot="1">
      <c r="B157" s="13" t="s">
        <v>16</v>
      </c>
      <c r="C157" s="20"/>
      <c r="D157" s="20"/>
      <c r="E157" s="848" t="s">
        <v>228</v>
      </c>
      <c r="F157" s="860" t="s">
        <v>414</v>
      </c>
      <c r="G157" s="868" t="s">
        <v>416</v>
      </c>
      <c r="H157" s="861" t="s">
        <v>288</v>
      </c>
      <c r="I157" s="79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</row>
    <row r="158" spans="2:59" ht="27" customHeight="1">
      <c r="B158" s="12" t="s">
        <v>17</v>
      </c>
      <c r="C158" s="16"/>
      <c r="D158" s="16"/>
      <c r="E158" s="850"/>
      <c r="F158" s="856"/>
      <c r="G158" s="869"/>
      <c r="H158" s="862"/>
      <c r="I158" s="79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</row>
    <row r="159" spans="2:59" ht="27" customHeight="1">
      <c r="B159" s="13" t="s">
        <v>18</v>
      </c>
      <c r="C159" s="18"/>
      <c r="D159" s="18"/>
      <c r="E159" s="850"/>
      <c r="F159" s="856"/>
      <c r="G159" s="869"/>
      <c r="H159" s="862"/>
      <c r="I159" s="7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</row>
    <row r="160" spans="2:59" ht="27" customHeight="1">
      <c r="B160" s="13" t="s">
        <v>19</v>
      </c>
      <c r="C160" s="18"/>
      <c r="D160" s="18"/>
      <c r="E160" s="850"/>
      <c r="F160" s="856"/>
      <c r="G160" s="869"/>
      <c r="H160" s="862"/>
      <c r="I160" s="79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</row>
    <row r="161" spans="2:59" ht="27.75" customHeight="1" thickBot="1">
      <c r="B161" s="13" t="s">
        <v>20</v>
      </c>
      <c r="C161" s="20"/>
      <c r="D161" s="20"/>
      <c r="E161" s="850"/>
      <c r="F161" s="856"/>
      <c r="G161" s="869"/>
      <c r="H161" s="862"/>
      <c r="I161" s="79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</row>
    <row r="162" spans="2:59" ht="27.75" customHeight="1">
      <c r="B162" s="12" t="s">
        <v>21</v>
      </c>
      <c r="C162" s="16"/>
      <c r="D162" s="16"/>
      <c r="E162" s="850"/>
      <c r="F162" s="856"/>
      <c r="G162" s="869"/>
      <c r="H162" s="862"/>
      <c r="I162" s="79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</row>
    <row r="163" spans="2:59" ht="27.75" customHeight="1" thickBot="1">
      <c r="B163" s="13" t="s">
        <v>22</v>
      </c>
      <c r="C163" s="18"/>
      <c r="D163" s="18"/>
      <c r="E163" s="133"/>
      <c r="F163" s="133"/>
      <c r="G163" s="133"/>
      <c r="H163" s="133"/>
      <c r="I163" s="79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</row>
    <row r="164" spans="2:59" ht="27" customHeight="1">
      <c r="B164" s="13" t="s">
        <v>23</v>
      </c>
      <c r="C164" s="18"/>
      <c r="D164" s="18"/>
      <c r="E164" s="860" t="s">
        <v>415</v>
      </c>
      <c r="F164" s="848" t="s">
        <v>227</v>
      </c>
      <c r="G164" s="861" t="s">
        <v>289</v>
      </c>
      <c r="H164" s="868" t="s">
        <v>416</v>
      </c>
      <c r="I164" s="79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</row>
    <row r="165" spans="2:59" ht="27.75" customHeight="1" thickBot="1">
      <c r="B165" s="13" t="s">
        <v>24</v>
      </c>
      <c r="C165" s="20"/>
      <c r="D165" s="20"/>
      <c r="E165" s="856"/>
      <c r="F165" s="850"/>
      <c r="G165" s="862"/>
      <c r="H165" s="869"/>
      <c r="I165" s="79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</row>
    <row r="166" spans="2:59" ht="27" customHeight="1">
      <c r="B166" s="12" t="s">
        <v>25</v>
      </c>
      <c r="C166" s="16"/>
      <c r="D166" s="16"/>
      <c r="E166" s="856"/>
      <c r="F166" s="850"/>
      <c r="G166" s="862"/>
      <c r="H166" s="869"/>
      <c r="I166" s="79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</row>
    <row r="167" spans="2:59" ht="27" customHeight="1">
      <c r="B167" s="13" t="s">
        <v>26</v>
      </c>
      <c r="C167" s="18"/>
      <c r="D167" s="18"/>
      <c r="E167" s="856"/>
      <c r="F167" s="850"/>
      <c r="G167" s="862"/>
      <c r="H167" s="869"/>
      <c r="I167" s="79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</row>
    <row r="168" spans="2:59" ht="27.75" customHeight="1">
      <c r="B168" s="13" t="s">
        <v>27</v>
      </c>
      <c r="C168" s="18"/>
      <c r="D168" s="18"/>
      <c r="E168" s="856"/>
      <c r="F168" s="850"/>
      <c r="G168" s="862"/>
      <c r="H168" s="869"/>
      <c r="I168" s="79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</row>
    <row r="169" spans="2:59" ht="27.75" customHeight="1" thickBot="1">
      <c r="B169" s="13" t="s">
        <v>28</v>
      </c>
      <c r="C169" s="20"/>
      <c r="D169" s="20"/>
      <c r="E169" s="856"/>
      <c r="F169" s="850"/>
      <c r="G169" s="862"/>
      <c r="H169" s="869"/>
      <c r="I169" s="79"/>
      <c r="J169"/>
      <c r="K169"/>
      <c r="L169"/>
      <c r="M169"/>
      <c r="N169"/>
      <c r="O169"/>
      <c r="P169"/>
      <c r="Q169"/>
      <c r="R169"/>
      <c r="S169"/>
      <c r="T169"/>
      <c r="U169"/>
      <c r="V169"/>
      <c r="X169"/>
      <c r="Y169"/>
      <c r="Z169"/>
      <c r="AA169"/>
      <c r="AB169"/>
      <c r="AC169"/>
      <c r="AD169"/>
      <c r="AE169"/>
      <c r="AF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</row>
    <row r="170" spans="2:59" ht="27" customHeight="1">
      <c r="B170" s="12" t="s">
        <v>29</v>
      </c>
      <c r="C170" s="16"/>
      <c r="D170" s="16"/>
      <c r="E170" s="16"/>
      <c r="F170" s="16"/>
      <c r="G170" s="16"/>
      <c r="H170" s="16"/>
      <c r="I170" s="79"/>
      <c r="J170"/>
      <c r="K170"/>
      <c r="L170"/>
      <c r="M170"/>
      <c r="N170"/>
      <c r="O170"/>
      <c r="P170"/>
      <c r="Q170"/>
      <c r="R170"/>
      <c r="S170"/>
      <c r="T170"/>
      <c r="U170"/>
      <c r="V170"/>
      <c r="X170"/>
      <c r="Y170"/>
      <c r="Z170"/>
      <c r="AA170"/>
      <c r="AB170"/>
      <c r="AC170"/>
      <c r="AD170"/>
      <c r="AE170"/>
      <c r="AF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</row>
    <row r="171" spans="2:59" ht="27.75" customHeight="1">
      <c r="B171" s="13" t="s">
        <v>30</v>
      </c>
      <c r="C171" s="18"/>
      <c r="D171" s="18"/>
      <c r="E171" s="18"/>
      <c r="F171" s="18"/>
      <c r="G171" s="18"/>
      <c r="H171" s="18"/>
      <c r="I171" s="79"/>
      <c r="J171"/>
      <c r="K171"/>
      <c r="L171"/>
      <c r="M171"/>
      <c r="N171"/>
      <c r="O171"/>
      <c r="P171"/>
      <c r="Q171"/>
      <c r="R171"/>
      <c r="S171"/>
      <c r="T171"/>
      <c r="U171"/>
      <c r="V171"/>
      <c r="X171"/>
      <c r="Y171"/>
      <c r="Z171"/>
      <c r="AA171"/>
      <c r="AB171"/>
      <c r="AC171"/>
      <c r="AD171"/>
      <c r="AE171"/>
      <c r="AF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</row>
    <row r="172" spans="2:59" ht="28.5" customHeight="1">
      <c r="B172" s="13" t="s">
        <v>31</v>
      </c>
      <c r="C172" s="18"/>
      <c r="D172" s="18"/>
      <c r="E172" s="18"/>
      <c r="F172" s="18"/>
      <c r="G172" s="18"/>
      <c r="H172" s="18"/>
      <c r="I172" s="79"/>
      <c r="J172"/>
      <c r="K172"/>
      <c r="L172"/>
      <c r="M172"/>
      <c r="N172"/>
      <c r="O172"/>
      <c r="P172"/>
      <c r="Q172"/>
      <c r="R172"/>
      <c r="S172"/>
      <c r="T172"/>
      <c r="U172"/>
      <c r="V172"/>
      <c r="X172"/>
      <c r="Y172"/>
      <c r="Z172"/>
      <c r="AA172"/>
      <c r="AB172"/>
      <c r="AC172"/>
      <c r="AD172"/>
      <c r="AE172"/>
      <c r="AF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</row>
    <row r="173" spans="2:59" ht="28.5" customHeight="1" thickBot="1">
      <c r="B173" s="13" t="s">
        <v>32</v>
      </c>
      <c r="C173" s="20"/>
      <c r="D173" s="20"/>
      <c r="E173" s="855" t="s">
        <v>500</v>
      </c>
      <c r="F173" s="201"/>
      <c r="G173" s="20"/>
      <c r="H173" s="20"/>
      <c r="I173" s="79"/>
      <c r="J173"/>
      <c r="K173"/>
      <c r="L173"/>
      <c r="M173"/>
      <c r="N173"/>
      <c r="O173"/>
      <c r="P173"/>
      <c r="Q173"/>
      <c r="R173"/>
      <c r="S173"/>
      <c r="T173"/>
      <c r="U173"/>
      <c r="V173"/>
      <c r="X173"/>
      <c r="Y173"/>
      <c r="Z173"/>
      <c r="AA173"/>
      <c r="AB173"/>
      <c r="AC173"/>
      <c r="AD173"/>
      <c r="AE173"/>
      <c r="AF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</row>
    <row r="174" spans="2:59" ht="27.75" customHeight="1">
      <c r="B174" s="12" t="s">
        <v>33</v>
      </c>
      <c r="C174" s="16"/>
      <c r="D174" s="16"/>
      <c r="E174" s="855"/>
      <c r="F174" s="201"/>
      <c r="G174" s="16"/>
      <c r="H174" s="16"/>
      <c r="I174" s="79"/>
      <c r="J174"/>
      <c r="L174"/>
      <c r="M174"/>
      <c r="N174"/>
      <c r="O174"/>
      <c r="P174"/>
      <c r="Q174"/>
      <c r="R174"/>
      <c r="S174"/>
      <c r="T174"/>
      <c r="U174"/>
      <c r="V174"/>
      <c r="X174"/>
      <c r="Y174"/>
      <c r="Z174"/>
      <c r="AA174"/>
      <c r="AB174"/>
      <c r="AC174"/>
      <c r="AD174"/>
      <c r="AE174"/>
      <c r="AF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</row>
    <row r="175" spans="2:59" ht="27.75" customHeight="1">
      <c r="B175" s="13" t="s">
        <v>34</v>
      </c>
      <c r="C175" s="18"/>
      <c r="D175" s="18"/>
      <c r="E175" s="855"/>
      <c r="F175" s="201"/>
      <c r="G175" s="18"/>
      <c r="H175" s="18"/>
      <c r="I175" s="79"/>
      <c r="J175"/>
      <c r="L175"/>
      <c r="M175"/>
      <c r="N175"/>
      <c r="O175"/>
      <c r="P175"/>
      <c r="Q175"/>
      <c r="R175"/>
      <c r="S175"/>
      <c r="T175"/>
      <c r="U175"/>
      <c r="V175"/>
      <c r="W175" s="89"/>
      <c r="X175"/>
      <c r="Y175"/>
      <c r="Z175"/>
      <c r="AA175"/>
      <c r="AB175"/>
      <c r="AC175"/>
      <c r="AD175"/>
      <c r="AE175"/>
      <c r="AF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</row>
    <row r="176" spans="2:59" ht="28.5" customHeight="1">
      <c r="B176" s="13" t="s">
        <v>35</v>
      </c>
      <c r="C176" s="18"/>
      <c r="D176" s="18"/>
      <c r="E176" s="855"/>
      <c r="F176" s="201"/>
      <c r="G176" s="18"/>
      <c r="H176" s="18"/>
      <c r="I176" s="79"/>
      <c r="J176"/>
      <c r="L176"/>
      <c r="M176"/>
      <c r="N176"/>
      <c r="O176"/>
      <c r="P176"/>
      <c r="Q176"/>
      <c r="R176"/>
      <c r="S176"/>
      <c r="T176"/>
      <c r="U176"/>
      <c r="V176"/>
      <c r="X176"/>
      <c r="Y176"/>
      <c r="Z176"/>
      <c r="AA176"/>
      <c r="AB176"/>
      <c r="AC176"/>
      <c r="AD176"/>
      <c r="AE176"/>
      <c r="AF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</row>
    <row r="177" spans="2:59" ht="27.75" customHeight="1" thickBot="1">
      <c r="B177" s="13" t="s">
        <v>36</v>
      </c>
      <c r="C177" s="20"/>
      <c r="D177" s="20"/>
      <c r="E177" s="855"/>
      <c r="F177" s="201"/>
      <c r="G177" s="20"/>
      <c r="H177" s="20"/>
      <c r="I177" s="79"/>
      <c r="J177"/>
      <c r="L177"/>
      <c r="M177"/>
      <c r="N177"/>
      <c r="O177"/>
      <c r="P177"/>
      <c r="Q177"/>
      <c r="R177"/>
      <c r="S177"/>
      <c r="T177"/>
      <c r="U177"/>
      <c r="V177"/>
      <c r="X177"/>
      <c r="Y177"/>
      <c r="Z177"/>
      <c r="AA177"/>
      <c r="AB177"/>
      <c r="AC177"/>
      <c r="AD177"/>
      <c r="AE177"/>
      <c r="AF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</row>
    <row r="178" spans="2:59" ht="28.5" customHeight="1">
      <c r="B178" s="12" t="s">
        <v>37</v>
      </c>
      <c r="C178" s="16"/>
      <c r="D178" s="16"/>
      <c r="E178" s="855"/>
      <c r="F178" s="201"/>
      <c r="G178" s="16"/>
      <c r="H178" s="16"/>
      <c r="I178" s="79"/>
      <c r="J178"/>
      <c r="L178"/>
      <c r="M178"/>
      <c r="N178"/>
      <c r="O178"/>
      <c r="P178"/>
      <c r="Q178"/>
      <c r="R178"/>
      <c r="S178"/>
      <c r="T178"/>
      <c r="U178"/>
      <c r="V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</row>
    <row r="179" spans="2:59" ht="27.75" customHeight="1">
      <c r="B179" s="13" t="s">
        <v>38</v>
      </c>
      <c r="C179" s="18"/>
      <c r="D179" s="18"/>
      <c r="G179" s="18"/>
      <c r="H179" s="18"/>
      <c r="I179" s="79"/>
      <c r="J179"/>
      <c r="L179"/>
      <c r="M179"/>
      <c r="N179"/>
      <c r="O179"/>
      <c r="P179"/>
      <c r="Q179"/>
      <c r="R179"/>
      <c r="S179"/>
      <c r="T179"/>
      <c r="U179"/>
      <c r="V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</row>
    <row r="180" spans="2:59" ht="27.75" customHeight="1">
      <c r="B180" s="13" t="s">
        <v>39</v>
      </c>
      <c r="C180" s="18"/>
      <c r="D180" s="18"/>
      <c r="E180" s="800" t="s">
        <v>137</v>
      </c>
      <c r="F180" s="800"/>
      <c r="G180" s="18"/>
      <c r="H180" s="18"/>
      <c r="I180" s="79"/>
      <c r="J180"/>
      <c r="L180"/>
      <c r="M180"/>
      <c r="N180"/>
      <c r="O180"/>
      <c r="P180"/>
      <c r="Q180"/>
      <c r="R180"/>
      <c r="S180"/>
      <c r="T180"/>
      <c r="U180"/>
      <c r="V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</row>
    <row r="181" spans="2:59" ht="28.5" customHeight="1" thickBot="1">
      <c r="B181" s="13" t="s">
        <v>40</v>
      </c>
      <c r="C181" s="20"/>
      <c r="D181" s="20"/>
      <c r="E181" s="800"/>
      <c r="F181" s="800"/>
      <c r="G181" s="20"/>
      <c r="H181" s="20"/>
      <c r="I181" s="79"/>
      <c r="J181"/>
      <c r="L181"/>
      <c r="M181"/>
      <c r="N181"/>
      <c r="O181"/>
      <c r="P181"/>
      <c r="Q181"/>
      <c r="R181"/>
      <c r="S181"/>
      <c r="T181"/>
      <c r="U181"/>
      <c r="V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</row>
    <row r="182" spans="2:59" ht="28.5" customHeight="1">
      <c r="B182" s="12" t="s">
        <v>41</v>
      </c>
      <c r="C182" s="16"/>
      <c r="D182" s="16"/>
      <c r="E182" s="800"/>
      <c r="F182" s="800"/>
      <c r="G182" s="16"/>
      <c r="H182" s="16"/>
      <c r="I182" s="79"/>
      <c r="J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</row>
    <row r="183" spans="2:59" ht="27" customHeight="1">
      <c r="B183" s="13" t="s">
        <v>42</v>
      </c>
      <c r="C183" s="18"/>
      <c r="D183" s="18"/>
      <c r="E183" s="800"/>
      <c r="F183" s="800"/>
      <c r="G183" s="18"/>
      <c r="H183" s="18"/>
      <c r="I183" s="79"/>
      <c r="J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</row>
    <row r="184" spans="2:59" ht="27.75" customHeight="1">
      <c r="B184" s="13" t="s">
        <v>43</v>
      </c>
      <c r="C184" s="18"/>
      <c r="D184" s="18"/>
      <c r="E184" s="800"/>
      <c r="F184" s="800"/>
      <c r="G184" s="18"/>
      <c r="H184" s="18"/>
      <c r="I184" s="79"/>
      <c r="J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</row>
    <row r="185" spans="2:59" ht="27.75" customHeight="1" thickBot="1">
      <c r="B185" s="13" t="s">
        <v>44</v>
      </c>
      <c r="C185" s="875" t="s">
        <v>298</v>
      </c>
      <c r="D185" s="888"/>
      <c r="E185" s="800"/>
      <c r="F185" s="800"/>
      <c r="G185" s="20"/>
      <c r="H185" s="20"/>
      <c r="I185" s="79"/>
      <c r="J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</row>
    <row r="186" spans="2:59" ht="27" customHeight="1">
      <c r="B186" s="12" t="s">
        <v>45</v>
      </c>
      <c r="C186" s="875"/>
      <c r="D186" s="888"/>
      <c r="G186" s="16"/>
      <c r="H186" s="16"/>
      <c r="I186" s="79"/>
      <c r="J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</row>
    <row r="187" spans="2:59" ht="27" customHeight="1">
      <c r="B187" s="13" t="s">
        <v>46</v>
      </c>
      <c r="C187" s="875"/>
      <c r="D187" s="888"/>
      <c r="E187" s="800" t="s">
        <v>136</v>
      </c>
      <c r="F187" s="800"/>
      <c r="G187" s="18"/>
      <c r="H187" s="18"/>
      <c r="I187" s="79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</row>
    <row r="188" spans="2:59" ht="27" customHeight="1">
      <c r="B188" s="13" t="s">
        <v>47</v>
      </c>
      <c r="C188" s="875"/>
      <c r="D188" s="888"/>
      <c r="E188" s="800"/>
      <c r="F188" s="800"/>
      <c r="G188" s="18"/>
      <c r="H188" s="18"/>
      <c r="I188" s="79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</row>
    <row r="189" spans="2:59" ht="27.75" customHeight="1" thickBot="1">
      <c r="B189" s="13" t="s">
        <v>48</v>
      </c>
      <c r="C189" s="875"/>
      <c r="D189" s="888"/>
      <c r="E189" s="800"/>
      <c r="F189" s="800"/>
      <c r="G189" s="20"/>
      <c r="H189" s="20"/>
      <c r="I189" s="7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</row>
    <row r="190" spans="2:59" ht="27.75" customHeight="1">
      <c r="B190" s="12" t="s">
        <v>49</v>
      </c>
      <c r="C190" s="875"/>
      <c r="D190" s="888"/>
      <c r="E190" s="800"/>
      <c r="F190" s="800"/>
      <c r="G190" s="16"/>
      <c r="H190" s="16"/>
      <c r="I190" s="79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</row>
    <row r="191" spans="2:59" ht="27" customHeight="1">
      <c r="B191" s="13" t="s">
        <v>50</v>
      </c>
      <c r="C191" s="74"/>
      <c r="D191" s="74"/>
      <c r="E191" s="800"/>
      <c r="F191" s="800"/>
      <c r="G191" s="18"/>
      <c r="H191" s="18"/>
      <c r="I191" s="79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</row>
    <row r="192" spans="2:59" ht="27" customHeight="1">
      <c r="B192" s="13" t="s">
        <v>51</v>
      </c>
      <c r="C192" s="865" t="s">
        <v>417</v>
      </c>
      <c r="D192" s="853"/>
      <c r="E192" s="800"/>
      <c r="F192" s="800"/>
      <c r="G192" s="18"/>
      <c r="H192" s="18"/>
      <c r="I192" s="79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</row>
    <row r="193" spans="2:63" ht="27.75" customHeight="1" thickBot="1">
      <c r="B193" s="14" t="s">
        <v>52</v>
      </c>
      <c r="C193" s="865"/>
      <c r="D193" s="853"/>
      <c r="G193" s="20"/>
      <c r="H193" s="20"/>
      <c r="I193" s="79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</row>
    <row r="194" spans="2:63" ht="27" customHeight="1">
      <c r="B194" s="12" t="s">
        <v>53</v>
      </c>
      <c r="C194" s="865"/>
      <c r="D194" s="853"/>
      <c r="E194" s="800" t="s">
        <v>136</v>
      </c>
      <c r="F194" s="800"/>
      <c r="G194" s="16"/>
      <c r="H194" s="16"/>
      <c r="I194" s="79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</row>
    <row r="195" spans="2:63" ht="27" customHeight="1">
      <c r="B195" s="13" t="s">
        <v>54</v>
      </c>
      <c r="C195" s="865"/>
      <c r="D195" s="853"/>
      <c r="E195" s="800"/>
      <c r="F195" s="800"/>
      <c r="G195" s="18"/>
      <c r="H195" s="18"/>
      <c r="I195" s="79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</row>
    <row r="196" spans="2:63" ht="27.75" customHeight="1">
      <c r="B196" s="13" t="s">
        <v>55</v>
      </c>
      <c r="C196" s="865"/>
      <c r="D196" s="853"/>
      <c r="E196" s="800"/>
      <c r="F196" s="800"/>
      <c r="G196" s="18"/>
      <c r="H196" s="18"/>
      <c r="I196" s="79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</row>
    <row r="197" spans="2:63" ht="27.75" customHeight="1" thickBot="1">
      <c r="B197" s="14" t="s">
        <v>56</v>
      </c>
      <c r="C197" s="865"/>
      <c r="D197" s="853"/>
      <c r="E197" s="800"/>
      <c r="F197" s="800"/>
      <c r="G197" s="20"/>
      <c r="H197" s="20"/>
      <c r="I197" s="79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</row>
    <row r="198" spans="2:63" ht="27.75" customHeight="1">
      <c r="B198" s="12" t="s">
        <v>57</v>
      </c>
      <c r="C198" s="16"/>
      <c r="D198" s="16"/>
      <c r="E198" s="800"/>
      <c r="F198" s="800"/>
      <c r="G198" s="16"/>
      <c r="H198" s="16"/>
      <c r="I198" s="79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</row>
    <row r="199" spans="2:63" ht="27" customHeight="1">
      <c r="B199" s="13" t="s">
        <v>58</v>
      </c>
      <c r="C199" s="18"/>
      <c r="D199" s="18"/>
      <c r="E199" s="800"/>
      <c r="F199" s="800"/>
      <c r="G199" s="18"/>
      <c r="H199" s="18"/>
      <c r="I199" s="7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</row>
    <row r="200" spans="2:63" ht="27.75" customHeight="1">
      <c r="B200" s="13" t="s">
        <v>59</v>
      </c>
      <c r="C200" s="18"/>
      <c r="D200" s="18"/>
      <c r="E200" s="18"/>
      <c r="F200" s="18"/>
      <c r="G200" s="18"/>
      <c r="H200" s="18"/>
      <c r="I200" s="79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</row>
    <row r="201" spans="2:63" ht="27.75" customHeight="1" thickBot="1">
      <c r="B201" s="14" t="s">
        <v>60</v>
      </c>
      <c r="C201" s="20"/>
      <c r="D201" s="20"/>
      <c r="E201" s="20"/>
      <c r="F201" s="20"/>
      <c r="G201" s="20"/>
      <c r="H201" s="20"/>
      <c r="I201" s="79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</row>
    <row r="202" spans="2:63" ht="90" customHeight="1">
      <c r="B202" s="2" t="str">
        <f>B1</f>
        <v>Data aktualizacji: 04.11.2024</v>
      </c>
      <c r="C202" s="2"/>
      <c r="D202" s="2"/>
      <c r="E202" s="3"/>
      <c r="F202" s="3"/>
      <c r="G202" s="3"/>
      <c r="J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</row>
    <row r="203" spans="2:63" ht="68.25" customHeight="1">
      <c r="B203" s="53" t="s">
        <v>61</v>
      </c>
      <c r="C203" s="53"/>
      <c r="D203" s="53"/>
      <c r="E203" s="53"/>
      <c r="F203" s="53"/>
      <c r="G203" s="5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</row>
    <row r="204" spans="2:63" ht="68.25" customHeight="1">
      <c r="B204" s="318" t="s">
        <v>112</v>
      </c>
      <c r="C204" s="318"/>
      <c r="D204" s="318"/>
      <c r="E204" s="318"/>
      <c r="F204" s="318"/>
      <c r="G204" s="318"/>
      <c r="H204" s="318"/>
      <c r="J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</row>
    <row r="205" spans="2:63" ht="68.25" customHeight="1" thickBot="1">
      <c r="B205" s="315" t="s">
        <v>146</v>
      </c>
      <c r="C205" s="315"/>
      <c r="D205" s="315"/>
      <c r="E205" s="315"/>
      <c r="F205" s="315"/>
      <c r="G205" s="315"/>
      <c r="H205" s="315"/>
      <c r="J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2:63" ht="51" thickTop="1" thickBot="1">
      <c r="B206" s="664" t="s">
        <v>403</v>
      </c>
      <c r="C206" s="665"/>
      <c r="D206" s="665"/>
      <c r="E206" s="8"/>
      <c r="F206" s="8"/>
      <c r="G206" s="8"/>
      <c r="H206" s="97"/>
      <c r="J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2:63" ht="21.75" customHeight="1" thickTop="1" thickBot="1">
      <c r="B207" s="9"/>
      <c r="C207" s="9"/>
      <c r="D207" s="9"/>
      <c r="E207" s="6"/>
      <c r="F207" s="6"/>
      <c r="G207" s="6"/>
      <c r="H207" s="6"/>
      <c r="J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2:63" ht="35.25" customHeight="1">
      <c r="B208" s="312" t="s">
        <v>72</v>
      </c>
      <c r="C208" s="234" t="s">
        <v>0</v>
      </c>
      <c r="D208" s="235"/>
      <c r="E208" s="234" t="s">
        <v>1</v>
      </c>
      <c r="F208" s="284"/>
      <c r="G208" s="234" t="s">
        <v>2</v>
      </c>
      <c r="H208" s="235"/>
      <c r="I208" s="79"/>
      <c r="J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2:63" ht="12.75" customHeight="1">
      <c r="B209" s="313"/>
      <c r="C209" s="236"/>
      <c r="D209" s="237"/>
      <c r="E209" s="236"/>
      <c r="F209" s="285"/>
      <c r="G209" s="236"/>
      <c r="H209" s="237"/>
      <c r="I209" s="79"/>
      <c r="J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2:63" ht="13.5" customHeight="1" thickBot="1">
      <c r="B210" s="314"/>
      <c r="C210" s="238"/>
      <c r="D210" s="239"/>
      <c r="E210" s="238"/>
      <c r="F210" s="286"/>
      <c r="G210" s="238"/>
      <c r="H210" s="239"/>
      <c r="I210" s="79"/>
      <c r="J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2:63" ht="33" customHeight="1">
      <c r="B211" s="51" t="s">
        <v>3</v>
      </c>
      <c r="C211" s="838">
        <v>1</v>
      </c>
      <c r="D211" s="838">
        <v>2</v>
      </c>
      <c r="E211" s="838">
        <v>1</v>
      </c>
      <c r="F211" s="838">
        <v>2</v>
      </c>
      <c r="G211" s="838">
        <v>1</v>
      </c>
      <c r="H211" s="229">
        <v>2</v>
      </c>
      <c r="I211" s="79"/>
      <c r="J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2:63" ht="33.75" customHeight="1" thickBot="1">
      <c r="B212" s="52" t="s">
        <v>4</v>
      </c>
      <c r="C212" s="839"/>
      <c r="D212" s="839"/>
      <c r="E212" s="839"/>
      <c r="F212" s="839"/>
      <c r="G212" s="839"/>
      <c r="H212" s="230"/>
      <c r="I212" s="79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</row>
    <row r="213" spans="2:63" ht="27" customHeight="1">
      <c r="B213" s="12" t="s">
        <v>5</v>
      </c>
      <c r="C213" s="16"/>
      <c r="D213" s="16"/>
      <c r="E213" s="16"/>
      <c r="F213" s="16"/>
      <c r="G213" s="16"/>
      <c r="H213" s="16"/>
      <c r="I213" s="79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</row>
    <row r="214" spans="2:63" ht="27" customHeight="1">
      <c r="B214" s="13" t="s">
        <v>6</v>
      </c>
      <c r="C214" s="18"/>
      <c r="D214" s="18"/>
      <c r="E214" s="18"/>
      <c r="F214" s="18"/>
      <c r="G214" s="18"/>
      <c r="H214" s="18"/>
      <c r="I214" s="79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</row>
    <row r="215" spans="2:63" ht="27" customHeight="1">
      <c r="B215" s="13" t="s">
        <v>7</v>
      </c>
      <c r="C215" s="18"/>
      <c r="D215" s="18"/>
      <c r="E215" s="18"/>
      <c r="F215" s="18"/>
      <c r="G215" s="18"/>
      <c r="H215" s="18"/>
      <c r="I215" s="79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</row>
    <row r="216" spans="2:63" ht="27.75" customHeight="1" thickBot="1">
      <c r="B216" s="14" t="s">
        <v>8</v>
      </c>
      <c r="C216" s="20"/>
      <c r="D216" s="20"/>
      <c r="E216" s="20"/>
      <c r="F216" s="20"/>
      <c r="G216" s="20"/>
      <c r="H216" s="20"/>
      <c r="I216" s="79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</row>
    <row r="217" spans="2:63" ht="27" customHeight="1">
      <c r="B217" s="15" t="s">
        <v>9</v>
      </c>
      <c r="C217" s="16"/>
      <c r="D217" s="16"/>
      <c r="E217" s="859" t="s">
        <v>236</v>
      </c>
      <c r="F217" s="884"/>
      <c r="G217" s="868" t="s">
        <v>404</v>
      </c>
      <c r="H217" s="861" t="s">
        <v>405</v>
      </c>
      <c r="I217" s="79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</row>
    <row r="218" spans="2:63" ht="27" customHeight="1">
      <c r="B218" s="13" t="s">
        <v>10</v>
      </c>
      <c r="C218" s="18"/>
      <c r="D218" s="18"/>
      <c r="E218" s="859"/>
      <c r="F218" s="884"/>
      <c r="G218" s="869"/>
      <c r="H218" s="862"/>
      <c r="I218" s="79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</row>
    <row r="219" spans="2:63" ht="27" customHeight="1">
      <c r="B219" s="13" t="s">
        <v>11</v>
      </c>
      <c r="C219" s="18"/>
      <c r="D219" s="18"/>
      <c r="E219" s="859"/>
      <c r="F219" s="884"/>
      <c r="G219" s="869"/>
      <c r="H219" s="862"/>
      <c r="I219" s="7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</row>
    <row r="220" spans="2:63" ht="27.75" customHeight="1" thickBot="1">
      <c r="B220" s="13" t="s">
        <v>12</v>
      </c>
      <c r="C220" s="20"/>
      <c r="D220" s="20"/>
      <c r="E220" s="859"/>
      <c r="F220" s="884"/>
      <c r="G220" s="869"/>
      <c r="H220" s="862"/>
      <c r="I220" s="79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</row>
    <row r="221" spans="2:63" ht="27" customHeight="1">
      <c r="B221" s="12" t="s">
        <v>13</v>
      </c>
      <c r="C221" s="16"/>
      <c r="D221" s="16"/>
      <c r="E221" s="859"/>
      <c r="F221" s="884"/>
      <c r="G221" s="869"/>
      <c r="H221" s="862"/>
      <c r="I221" s="79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</row>
    <row r="222" spans="2:63" ht="27.75" customHeight="1">
      <c r="B222" s="13" t="s">
        <v>14</v>
      </c>
      <c r="C222" s="18"/>
      <c r="D222" s="18"/>
      <c r="E222" s="859"/>
      <c r="F222" s="884"/>
      <c r="G222" s="869"/>
      <c r="H222" s="862"/>
      <c r="I222" s="79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</row>
    <row r="223" spans="2:63" ht="27.75" customHeight="1" thickBot="1">
      <c r="B223" s="13" t="s">
        <v>15</v>
      </c>
      <c r="C223" s="18"/>
      <c r="D223" s="18"/>
      <c r="E223" s="133"/>
      <c r="F223" s="133"/>
      <c r="G223" s="133"/>
      <c r="H223" s="133"/>
      <c r="I223" s="79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</row>
    <row r="224" spans="2:63" ht="27.75" customHeight="1" thickBot="1">
      <c r="B224" s="13" t="s">
        <v>16</v>
      </c>
      <c r="C224" s="20"/>
      <c r="D224" s="20"/>
      <c r="E224" s="860" t="s">
        <v>410</v>
      </c>
      <c r="F224" s="858" t="s">
        <v>408</v>
      </c>
      <c r="G224" s="861" t="s">
        <v>406</v>
      </c>
      <c r="H224" s="868" t="s">
        <v>404</v>
      </c>
      <c r="I224" s="79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</row>
    <row r="225" spans="2:63" ht="27" customHeight="1">
      <c r="B225" s="12" t="s">
        <v>17</v>
      </c>
      <c r="C225" s="16"/>
      <c r="D225" s="16"/>
      <c r="E225" s="856"/>
      <c r="F225" s="859"/>
      <c r="G225" s="862"/>
      <c r="H225" s="869"/>
      <c r="I225" s="79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</row>
    <row r="226" spans="2:63" ht="27" customHeight="1">
      <c r="B226" s="13" t="s">
        <v>18</v>
      </c>
      <c r="C226" s="18"/>
      <c r="D226" s="18"/>
      <c r="E226" s="856"/>
      <c r="F226" s="859"/>
      <c r="G226" s="862"/>
      <c r="H226" s="869"/>
      <c r="I226" s="79"/>
      <c r="J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</row>
    <row r="227" spans="2:63" ht="27" customHeight="1">
      <c r="B227" s="13" t="s">
        <v>19</v>
      </c>
      <c r="C227" s="18"/>
      <c r="D227" s="18"/>
      <c r="E227" s="856"/>
      <c r="F227" s="859"/>
      <c r="G227" s="862"/>
      <c r="H227" s="869"/>
      <c r="I227" s="79"/>
      <c r="J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</row>
    <row r="228" spans="2:63" ht="27.75" customHeight="1" thickBot="1">
      <c r="B228" s="13" t="s">
        <v>20</v>
      </c>
      <c r="C228" s="20"/>
      <c r="D228" s="20"/>
      <c r="E228" s="856"/>
      <c r="F228" s="859"/>
      <c r="G228" s="862"/>
      <c r="H228" s="869"/>
      <c r="I228" s="79"/>
      <c r="J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</row>
    <row r="229" spans="2:63" ht="27.75" customHeight="1">
      <c r="B229" s="12" t="s">
        <v>21</v>
      </c>
      <c r="C229" s="16"/>
      <c r="D229" s="16"/>
      <c r="E229" s="856"/>
      <c r="F229" s="859"/>
      <c r="G229" s="862"/>
      <c r="H229" s="869"/>
      <c r="I229" s="79"/>
      <c r="J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</row>
    <row r="230" spans="2:63" ht="27.75" customHeight="1" thickBot="1">
      <c r="B230" s="13" t="s">
        <v>22</v>
      </c>
      <c r="C230" s="18"/>
      <c r="D230" s="18"/>
      <c r="E230" s="133"/>
      <c r="F230" s="133"/>
      <c r="G230" s="133"/>
      <c r="H230" s="133"/>
      <c r="I230" s="79"/>
      <c r="J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</row>
    <row r="231" spans="2:63" ht="27" customHeight="1">
      <c r="B231" s="13" t="s">
        <v>23</v>
      </c>
      <c r="C231" s="18"/>
      <c r="D231" s="18"/>
      <c r="E231" s="858" t="s">
        <v>409</v>
      </c>
      <c r="F231" s="860" t="s">
        <v>410</v>
      </c>
      <c r="G231" s="868" t="s">
        <v>407</v>
      </c>
      <c r="H231" s="885"/>
      <c r="I231" s="79"/>
      <c r="J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</row>
    <row r="232" spans="2:63" ht="27.75" customHeight="1" thickBot="1">
      <c r="B232" s="13" t="s">
        <v>24</v>
      </c>
      <c r="C232" s="20"/>
      <c r="D232" s="20"/>
      <c r="E232" s="859"/>
      <c r="F232" s="856"/>
      <c r="G232" s="869"/>
      <c r="H232" s="88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</row>
    <row r="233" spans="2:63" ht="27" customHeight="1">
      <c r="B233" s="12" t="s">
        <v>25</v>
      </c>
      <c r="C233" s="16"/>
      <c r="D233" s="16"/>
      <c r="E233" s="859"/>
      <c r="F233" s="856"/>
      <c r="G233" s="869"/>
      <c r="H233" s="88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</row>
    <row r="234" spans="2:63" ht="27" customHeight="1">
      <c r="B234" s="13" t="s">
        <v>26</v>
      </c>
      <c r="C234" s="18"/>
      <c r="D234" s="18"/>
      <c r="E234" s="859"/>
      <c r="F234" s="856"/>
      <c r="G234" s="869"/>
      <c r="H234" s="88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</row>
    <row r="235" spans="2:63" ht="27.75" customHeight="1">
      <c r="B235" s="13" t="s">
        <v>27</v>
      </c>
      <c r="C235" s="18"/>
      <c r="D235" s="18"/>
      <c r="E235" s="859"/>
      <c r="F235" s="856"/>
      <c r="G235" s="869"/>
      <c r="H235" s="88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</row>
    <row r="236" spans="2:63" ht="27.75" customHeight="1" thickBot="1">
      <c r="B236" s="13" t="s">
        <v>28</v>
      </c>
      <c r="C236" s="20"/>
      <c r="D236" s="20"/>
      <c r="E236" s="859"/>
      <c r="F236" s="856"/>
      <c r="G236" s="869"/>
      <c r="H236" s="88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</row>
    <row r="237" spans="2:63" ht="27" customHeight="1">
      <c r="B237" s="12" t="s">
        <v>29</v>
      </c>
      <c r="C237" s="16"/>
      <c r="D237" s="16"/>
      <c r="E237" s="16"/>
      <c r="F237" s="16"/>
      <c r="G237" s="16"/>
      <c r="H237" s="1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</row>
    <row r="238" spans="2:63" ht="27.75" customHeight="1">
      <c r="B238" s="13" t="s">
        <v>30</v>
      </c>
      <c r="C238" s="18"/>
      <c r="D238" s="18"/>
      <c r="E238" s="18"/>
      <c r="F238" s="18"/>
      <c r="G238" s="18"/>
      <c r="H238" s="18"/>
      <c r="I238" s="79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</row>
    <row r="239" spans="2:63" ht="28.5" customHeight="1">
      <c r="B239" s="13" t="s">
        <v>31</v>
      </c>
      <c r="C239" s="18"/>
      <c r="D239" s="18"/>
      <c r="E239" s="18"/>
      <c r="F239" s="18"/>
      <c r="G239" s="18"/>
      <c r="H239" s="18"/>
      <c r="I239" s="7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</row>
    <row r="240" spans="2:63" ht="28.5" customHeight="1" thickBot="1">
      <c r="B240" s="13" t="s">
        <v>32</v>
      </c>
      <c r="C240" s="20"/>
      <c r="D240" s="20"/>
      <c r="E240" s="20"/>
      <c r="F240" s="20"/>
      <c r="G240" s="20"/>
      <c r="H240" s="20"/>
      <c r="I240" s="79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</row>
    <row r="241" spans="2:63" ht="27.75" customHeight="1">
      <c r="B241" s="12" t="s">
        <v>33</v>
      </c>
      <c r="C241" s="16"/>
      <c r="D241" s="16"/>
      <c r="E241" s="860" t="s">
        <v>411</v>
      </c>
      <c r="F241" s="883"/>
      <c r="G241" s="16"/>
      <c r="H241" s="16"/>
      <c r="I241" s="79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</row>
    <row r="242" spans="2:63" ht="27.75" customHeight="1">
      <c r="B242" s="13" t="s">
        <v>34</v>
      </c>
      <c r="C242" s="18"/>
      <c r="D242" s="18"/>
      <c r="E242" s="856"/>
      <c r="F242" s="857"/>
      <c r="G242" s="18"/>
      <c r="H242" s="18"/>
      <c r="I242" s="79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</row>
    <row r="243" spans="2:63" ht="28.5" customHeight="1">
      <c r="B243" s="13" t="s">
        <v>35</v>
      </c>
      <c r="C243" s="18"/>
      <c r="D243" s="18"/>
      <c r="E243" s="856"/>
      <c r="F243" s="857"/>
      <c r="G243" s="18"/>
      <c r="H243" s="18"/>
      <c r="I243" s="79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</row>
    <row r="244" spans="2:63" ht="27.75" customHeight="1" thickBot="1">
      <c r="B244" s="13" t="s">
        <v>36</v>
      </c>
      <c r="C244" s="20"/>
      <c r="D244" s="20"/>
      <c r="E244" s="856"/>
      <c r="F244" s="857"/>
      <c r="G244" s="20"/>
      <c r="H244" s="20"/>
      <c r="I244" s="79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</row>
    <row r="245" spans="2:63" ht="28.5" customHeight="1">
      <c r="B245" s="12" t="s">
        <v>37</v>
      </c>
      <c r="C245" s="16"/>
      <c r="D245" s="16"/>
      <c r="E245" s="856"/>
      <c r="F245" s="857"/>
      <c r="G245" s="16"/>
      <c r="H245" s="16"/>
      <c r="I245" s="79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</row>
    <row r="246" spans="2:63" ht="27.75" customHeight="1">
      <c r="B246" s="13" t="s">
        <v>38</v>
      </c>
      <c r="C246" s="18"/>
      <c r="D246" s="18"/>
      <c r="E246" s="856"/>
      <c r="F246" s="857"/>
      <c r="G246" s="18"/>
      <c r="H246" s="18"/>
      <c r="I246" s="79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</row>
    <row r="247" spans="2:63" ht="27.75" customHeight="1">
      <c r="B247" s="13" t="s">
        <v>39</v>
      </c>
      <c r="C247" s="18"/>
      <c r="D247" s="18"/>
      <c r="G247" s="18"/>
      <c r="H247" s="18"/>
      <c r="I247" s="79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</row>
    <row r="248" spans="2:63" ht="28.5" customHeight="1" thickBot="1">
      <c r="B248" s="13" t="s">
        <v>40</v>
      </c>
      <c r="C248" s="20"/>
      <c r="D248" s="20"/>
      <c r="E248" s="856" t="s">
        <v>412</v>
      </c>
      <c r="F248" s="857"/>
      <c r="G248" s="20"/>
      <c r="H248" s="20"/>
      <c r="I248" s="79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</row>
    <row r="249" spans="2:63" ht="28.5" customHeight="1">
      <c r="B249" s="12" t="s">
        <v>41</v>
      </c>
      <c r="C249" s="16"/>
      <c r="D249" s="16"/>
      <c r="E249" s="856"/>
      <c r="F249" s="857"/>
      <c r="G249" s="16"/>
      <c r="H249" s="16"/>
      <c r="I249" s="7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</row>
    <row r="250" spans="2:63" ht="27" customHeight="1">
      <c r="B250" s="13" t="s">
        <v>42</v>
      </c>
      <c r="C250" s="18"/>
      <c r="D250" s="18"/>
      <c r="E250" s="856"/>
      <c r="F250" s="857"/>
      <c r="G250" s="18"/>
      <c r="H250" s="18"/>
      <c r="I250" s="79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</row>
    <row r="251" spans="2:63" ht="27.75" customHeight="1">
      <c r="B251" s="13" t="s">
        <v>43</v>
      </c>
      <c r="C251" s="18"/>
      <c r="D251" s="18"/>
      <c r="E251" s="856"/>
      <c r="F251" s="857"/>
      <c r="G251" s="18"/>
      <c r="H251" s="18"/>
      <c r="I251" s="79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</row>
    <row r="252" spans="2:63" ht="27.75" customHeight="1" thickBot="1">
      <c r="B252" s="13" t="s">
        <v>44</v>
      </c>
      <c r="C252" s="20"/>
      <c r="D252" s="20"/>
      <c r="E252" s="856"/>
      <c r="F252" s="857"/>
      <c r="G252" s="20"/>
      <c r="H252" s="20"/>
      <c r="I252" s="79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</row>
    <row r="253" spans="2:63" ht="27" customHeight="1">
      <c r="B253" s="12" t="s">
        <v>45</v>
      </c>
      <c r="C253" s="848" t="s">
        <v>229</v>
      </c>
      <c r="D253" s="861" t="s">
        <v>321</v>
      </c>
      <c r="E253" s="856"/>
      <c r="F253" s="857"/>
      <c r="G253" s="16"/>
      <c r="H253" s="16"/>
      <c r="I253" s="79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</row>
    <row r="254" spans="2:63" ht="27" customHeight="1">
      <c r="B254" s="13" t="s">
        <v>46</v>
      </c>
      <c r="C254" s="850"/>
      <c r="D254" s="862"/>
      <c r="E254" s="133"/>
      <c r="F254" s="133"/>
      <c r="G254" s="18"/>
      <c r="H254" s="18"/>
      <c r="I254" s="79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</row>
    <row r="255" spans="2:63" ht="27" customHeight="1">
      <c r="B255" s="13" t="s">
        <v>47</v>
      </c>
      <c r="C255" s="850"/>
      <c r="D255" s="862"/>
      <c r="E255" s="850" t="s">
        <v>413</v>
      </c>
      <c r="F255" s="887"/>
      <c r="G255" s="18"/>
      <c r="H255" s="18"/>
      <c r="I255" s="79"/>
      <c r="J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</row>
    <row r="256" spans="2:63" ht="27.75" customHeight="1" thickBot="1">
      <c r="B256" s="13" t="s">
        <v>48</v>
      </c>
      <c r="C256" s="850"/>
      <c r="D256" s="862"/>
      <c r="E256" s="850"/>
      <c r="F256" s="887"/>
      <c r="G256" s="20"/>
      <c r="H256" s="20"/>
      <c r="I256" s="79"/>
      <c r="J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</row>
    <row r="257" spans="2:63" ht="27.75" customHeight="1">
      <c r="B257" s="12" t="s">
        <v>49</v>
      </c>
      <c r="C257" s="850"/>
      <c r="D257" s="862"/>
      <c r="E257" s="850"/>
      <c r="F257" s="887"/>
      <c r="G257" s="16"/>
      <c r="H257" s="16"/>
      <c r="I257" s="79"/>
      <c r="J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</row>
    <row r="258" spans="2:63" ht="27" customHeight="1">
      <c r="B258" s="13" t="s">
        <v>50</v>
      </c>
      <c r="C258" s="850"/>
      <c r="D258" s="862"/>
      <c r="E258" s="850"/>
      <c r="F258" s="887"/>
      <c r="G258" s="18"/>
      <c r="H258" s="18"/>
      <c r="I258" s="79"/>
      <c r="J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</row>
    <row r="259" spans="2:63" ht="27" customHeight="1" thickBot="1">
      <c r="B259" s="13" t="s">
        <v>51</v>
      </c>
      <c r="C259" s="154"/>
      <c r="D259" s="154"/>
      <c r="E259" s="850"/>
      <c r="F259" s="887"/>
      <c r="G259" s="18"/>
      <c r="H259" s="18"/>
      <c r="I259" s="79"/>
      <c r="J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</row>
    <row r="260" spans="2:63" ht="27.75" customHeight="1" thickBot="1">
      <c r="B260" s="14" t="s">
        <v>52</v>
      </c>
      <c r="C260" s="861" t="s">
        <v>276</v>
      </c>
      <c r="D260" s="848" t="s">
        <v>229</v>
      </c>
      <c r="E260" s="850"/>
      <c r="F260" s="887"/>
      <c r="G260" s="20"/>
      <c r="H260" s="20"/>
      <c r="I260" s="79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</row>
    <row r="261" spans="2:63" ht="27" customHeight="1">
      <c r="B261" s="12" t="s">
        <v>53</v>
      </c>
      <c r="C261" s="862"/>
      <c r="D261" s="850"/>
      <c r="E261" s="136"/>
      <c r="F261" s="136"/>
      <c r="G261" s="16"/>
      <c r="H261" s="16"/>
      <c r="I261" s="79"/>
      <c r="J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</row>
    <row r="262" spans="2:63" ht="27" customHeight="1">
      <c r="B262" s="13" t="s">
        <v>54</v>
      </c>
      <c r="C262" s="862"/>
      <c r="D262" s="850"/>
      <c r="E262" s="134"/>
      <c r="F262" s="134"/>
      <c r="G262" s="18"/>
      <c r="H262" s="18"/>
      <c r="I262" s="79"/>
      <c r="J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</row>
    <row r="263" spans="2:63" ht="27.75" customHeight="1">
      <c r="B263" s="13" t="s">
        <v>55</v>
      </c>
      <c r="C263" s="862"/>
      <c r="D263" s="850"/>
      <c r="E263" s="134"/>
      <c r="F263" s="134"/>
      <c r="G263" s="18"/>
      <c r="H263" s="18"/>
      <c r="I263" s="79"/>
      <c r="J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pans="2:63" ht="27.75" customHeight="1" thickBot="1">
      <c r="B264" s="14" t="s">
        <v>56</v>
      </c>
      <c r="C264" s="862"/>
      <c r="D264" s="850"/>
      <c r="E264" s="138"/>
      <c r="F264" s="138"/>
      <c r="G264" s="20"/>
      <c r="H264" s="20"/>
      <c r="I264" s="79"/>
      <c r="J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</row>
    <row r="265" spans="2:63" ht="27" customHeight="1">
      <c r="B265" s="12" t="s">
        <v>57</v>
      </c>
      <c r="C265" s="862"/>
      <c r="D265" s="850"/>
      <c r="E265" s="136"/>
      <c r="F265" s="136"/>
      <c r="G265" s="16"/>
      <c r="H265" s="16"/>
      <c r="I265" s="79"/>
      <c r="J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</row>
    <row r="266" spans="2:63" ht="27.75" customHeight="1">
      <c r="B266" s="13" t="s">
        <v>58</v>
      </c>
      <c r="C266" s="18"/>
      <c r="D266" s="18"/>
      <c r="E266" s="18"/>
      <c r="F266" s="18"/>
      <c r="G266" s="18"/>
      <c r="H266" s="18"/>
      <c r="I266" s="79"/>
      <c r="J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</row>
    <row r="267" spans="2:63" ht="27.75" customHeight="1">
      <c r="B267" s="13" t="s">
        <v>59</v>
      </c>
      <c r="C267" s="18"/>
      <c r="D267" s="18"/>
      <c r="E267" s="18"/>
      <c r="F267" s="18"/>
      <c r="G267" s="18"/>
      <c r="H267" s="18"/>
      <c r="I267" s="79"/>
      <c r="J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</row>
    <row r="268" spans="2:63" ht="27.75" customHeight="1" thickBot="1">
      <c r="B268" s="14" t="s">
        <v>60</v>
      </c>
      <c r="C268" s="20"/>
      <c r="D268" s="20"/>
      <c r="E268" s="20"/>
      <c r="F268" s="20"/>
      <c r="G268" s="20"/>
      <c r="H268" s="20"/>
      <c r="I268" s="79"/>
      <c r="J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</row>
    <row r="269" spans="2:63" ht="95.25" customHeight="1">
      <c r="B269" s="2" t="str">
        <f>B1</f>
        <v>Data aktualizacji: 04.11.2024</v>
      </c>
      <c r="C269" s="2"/>
      <c r="D269" s="2"/>
      <c r="J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</row>
    <row r="270" spans="2:63" ht="68.25" customHeight="1">
      <c r="B270" s="53" t="s">
        <v>61</v>
      </c>
      <c r="C270" s="53"/>
      <c r="D270" s="53"/>
      <c r="E270" s="53"/>
      <c r="F270" s="53"/>
      <c r="G270" s="53"/>
      <c r="J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</row>
    <row r="271" spans="2:63" ht="68.25" customHeight="1">
      <c r="B271" s="318" t="s">
        <v>112</v>
      </c>
      <c r="C271" s="318"/>
      <c r="D271" s="318"/>
      <c r="E271" s="318"/>
      <c r="F271" s="318"/>
      <c r="G271" s="318"/>
      <c r="H271" s="318"/>
      <c r="J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</row>
    <row r="272" spans="2:63" ht="68.25" customHeight="1" thickBot="1">
      <c r="B272" s="315" t="s">
        <v>146</v>
      </c>
      <c r="C272" s="315"/>
      <c r="D272" s="315"/>
      <c r="E272" s="315"/>
      <c r="F272" s="315"/>
      <c r="G272" s="315"/>
      <c r="H272" s="315"/>
      <c r="J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</row>
    <row r="273" spans="2:59" ht="51" thickTop="1" thickBot="1">
      <c r="B273" s="664" t="s">
        <v>374</v>
      </c>
      <c r="C273" s="665"/>
      <c r="D273" s="665"/>
      <c r="E273" s="8"/>
      <c r="F273" s="8"/>
      <c r="G273" s="8"/>
      <c r="H273" s="80"/>
      <c r="J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</row>
    <row r="274" spans="2:59" ht="21.75" customHeight="1" thickTop="1" thickBot="1">
      <c r="B274" s="9"/>
      <c r="C274" s="9"/>
      <c r="D274" s="9"/>
      <c r="E274" s="6"/>
      <c r="F274" s="6"/>
      <c r="G274" s="6"/>
      <c r="H274" s="6"/>
      <c r="J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</row>
    <row r="275" spans="2:59" ht="35.25" customHeight="1">
      <c r="B275" s="312" t="s">
        <v>72</v>
      </c>
      <c r="C275" s="234" t="s">
        <v>0</v>
      </c>
      <c r="D275" s="235"/>
      <c r="E275" s="234" t="s">
        <v>1</v>
      </c>
      <c r="F275" s="284"/>
      <c r="G275" s="234" t="s">
        <v>2</v>
      </c>
      <c r="H275" s="235"/>
      <c r="J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</row>
    <row r="276" spans="2:59" ht="12.75" customHeight="1">
      <c r="B276" s="313"/>
      <c r="C276" s="236"/>
      <c r="D276" s="237"/>
      <c r="E276" s="236"/>
      <c r="F276" s="285"/>
      <c r="G276" s="236"/>
      <c r="H276" s="237"/>
      <c r="J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</row>
    <row r="277" spans="2:59" ht="13.5" customHeight="1" thickBot="1">
      <c r="B277" s="314"/>
      <c r="C277" s="238"/>
      <c r="D277" s="239"/>
      <c r="E277" s="238"/>
      <c r="F277" s="286"/>
      <c r="G277" s="238"/>
      <c r="H277" s="239"/>
      <c r="J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</row>
    <row r="278" spans="2:59" ht="33" customHeight="1">
      <c r="B278" s="51" t="s">
        <v>3</v>
      </c>
      <c r="C278" s="838">
        <v>1</v>
      </c>
      <c r="D278" s="838">
        <v>2</v>
      </c>
      <c r="E278" s="838">
        <v>1</v>
      </c>
      <c r="F278" s="838">
        <v>2</v>
      </c>
      <c r="G278" s="838">
        <v>1</v>
      </c>
      <c r="H278" s="229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</row>
    <row r="279" spans="2:59" ht="33.75" customHeight="1" thickBot="1">
      <c r="B279" s="52" t="s">
        <v>4</v>
      </c>
      <c r="C279" s="839"/>
      <c r="D279" s="839"/>
      <c r="E279" s="839"/>
      <c r="F279" s="839"/>
      <c r="G279" s="839"/>
      <c r="H279" s="230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</row>
    <row r="280" spans="2:59" ht="27" customHeight="1">
      <c r="B280" s="12" t="s">
        <v>5</v>
      </c>
      <c r="C280" s="16"/>
      <c r="D280" s="16"/>
      <c r="E280" s="16"/>
      <c r="F280" s="16"/>
      <c r="G280" s="16"/>
      <c r="H280" s="1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</row>
    <row r="281" spans="2:59" ht="27" customHeight="1">
      <c r="B281" s="13" t="s">
        <v>6</v>
      </c>
      <c r="C281" s="18"/>
      <c r="D281" s="18"/>
      <c r="E281" s="18"/>
      <c r="F281" s="18"/>
      <c r="G281" s="18"/>
      <c r="H281" s="18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</row>
    <row r="282" spans="2:59" ht="27" customHeight="1">
      <c r="B282" s="13" t="s">
        <v>7</v>
      </c>
      <c r="C282" s="18"/>
      <c r="D282" s="18"/>
      <c r="E282" s="18"/>
      <c r="F282" s="18"/>
      <c r="G282" s="18"/>
      <c r="H282" s="18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</row>
    <row r="283" spans="2:59" ht="27.75" customHeight="1" thickBot="1">
      <c r="B283" s="14" t="s">
        <v>8</v>
      </c>
      <c r="C283" s="20"/>
      <c r="D283" s="20"/>
      <c r="E283" s="20"/>
      <c r="F283" s="20"/>
      <c r="G283" s="20"/>
      <c r="H283" s="20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</row>
    <row r="284" spans="2:59" ht="27" customHeight="1">
      <c r="B284" s="15" t="s">
        <v>9</v>
      </c>
      <c r="C284" s="16"/>
      <c r="D284" s="16"/>
      <c r="E284" s="840" t="s">
        <v>417</v>
      </c>
      <c r="F284" s="852"/>
      <c r="G284" s="16"/>
      <c r="H284" s="1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</row>
    <row r="285" spans="2:59" ht="27" customHeight="1">
      <c r="B285" s="13" t="s">
        <v>10</v>
      </c>
      <c r="C285" s="18"/>
      <c r="D285" s="18"/>
      <c r="E285" s="842"/>
      <c r="F285" s="853"/>
      <c r="G285" s="18"/>
      <c r="H285" s="18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</row>
    <row r="286" spans="2:59" ht="27" customHeight="1">
      <c r="B286" s="13" t="s">
        <v>11</v>
      </c>
      <c r="C286" s="18"/>
      <c r="D286" s="18"/>
      <c r="E286" s="842"/>
      <c r="F286" s="853"/>
      <c r="G286" s="18"/>
      <c r="H286" s="18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</row>
    <row r="287" spans="2:59" ht="27.75" customHeight="1" thickBot="1">
      <c r="B287" s="13" t="s">
        <v>12</v>
      </c>
      <c r="C287" s="20"/>
      <c r="D287" s="20"/>
      <c r="E287" s="842"/>
      <c r="F287" s="853"/>
      <c r="G287" s="20"/>
      <c r="H287" s="20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</row>
    <row r="288" spans="2:59" ht="27" customHeight="1">
      <c r="B288" s="12" t="s">
        <v>13</v>
      </c>
      <c r="C288" s="16"/>
      <c r="D288" s="16"/>
      <c r="E288" s="842"/>
      <c r="F288" s="85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</row>
    <row r="289" spans="2:59" ht="27.75" customHeight="1">
      <c r="B289" s="13" t="s">
        <v>14</v>
      </c>
      <c r="C289" s="18"/>
      <c r="D289" s="18"/>
      <c r="E289" s="842"/>
      <c r="F289" s="85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</row>
    <row r="290" spans="2:59" ht="27.75" customHeight="1" thickBot="1">
      <c r="B290" s="13" t="s">
        <v>15</v>
      </c>
      <c r="C290" s="18"/>
      <c r="D290" s="18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</row>
    <row r="291" spans="2:59" ht="27.75" customHeight="1" thickBot="1">
      <c r="B291" s="13" t="s">
        <v>16</v>
      </c>
      <c r="C291" s="20"/>
      <c r="D291" s="20"/>
      <c r="E291" s="840" t="s">
        <v>430</v>
      </c>
      <c r="F291" s="790" t="s">
        <v>226</v>
      </c>
      <c r="G291" s="875" t="s">
        <v>298</v>
      </c>
      <c r="H291" s="888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</row>
    <row r="292" spans="2:59" ht="27" customHeight="1">
      <c r="B292" s="12" t="s">
        <v>17</v>
      </c>
      <c r="C292" s="16"/>
      <c r="D292" s="16"/>
      <c r="E292" s="854"/>
      <c r="F292" s="847"/>
      <c r="G292" s="875"/>
      <c r="H292" s="888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</row>
    <row r="293" spans="2:59" ht="27" customHeight="1">
      <c r="B293" s="13" t="s">
        <v>18</v>
      </c>
      <c r="C293" s="18"/>
      <c r="D293" s="18"/>
      <c r="E293" s="854"/>
      <c r="F293" s="847"/>
      <c r="G293" s="875"/>
      <c r="H293" s="888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</row>
    <row r="294" spans="2:59" ht="27" customHeight="1">
      <c r="B294" s="13" t="s">
        <v>19</v>
      </c>
      <c r="C294" s="18"/>
      <c r="D294" s="18"/>
      <c r="E294" s="854"/>
      <c r="F294" s="847"/>
      <c r="G294" s="875"/>
      <c r="H294" s="888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</row>
    <row r="295" spans="2:59" ht="27.75" customHeight="1" thickBot="1">
      <c r="B295" s="13" t="s">
        <v>20</v>
      </c>
      <c r="C295" s="20"/>
      <c r="D295" s="20"/>
      <c r="E295" s="854"/>
      <c r="F295" s="847"/>
      <c r="G295" s="875"/>
      <c r="H295" s="888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</row>
    <row r="296" spans="2:59" ht="27.75" customHeight="1">
      <c r="B296" s="12" t="s">
        <v>21</v>
      </c>
      <c r="C296" s="16"/>
      <c r="D296" s="16"/>
      <c r="E296" s="854"/>
      <c r="F296" s="847"/>
      <c r="G296" s="875"/>
      <c r="H296" s="888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</row>
    <row r="297" spans="2:59" ht="27.75" customHeight="1" thickBot="1">
      <c r="B297" s="13" t="s">
        <v>22</v>
      </c>
      <c r="C297" s="18"/>
      <c r="D297" s="18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</row>
    <row r="298" spans="2:59" ht="27" customHeight="1">
      <c r="B298" s="13" t="s">
        <v>23</v>
      </c>
      <c r="C298" s="18"/>
      <c r="D298" s="18"/>
      <c r="E298" s="790" t="s">
        <v>226</v>
      </c>
      <c r="F298" s="840" t="s">
        <v>431</v>
      </c>
      <c r="G298" s="800" t="s">
        <v>84</v>
      </c>
      <c r="H298" s="800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</row>
    <row r="299" spans="2:59" ht="27.75" customHeight="1" thickBot="1">
      <c r="B299" s="13" t="s">
        <v>24</v>
      </c>
      <c r="C299" s="20"/>
      <c r="D299" s="20"/>
      <c r="E299" s="847"/>
      <c r="F299" s="854"/>
      <c r="G299" s="800"/>
      <c r="H299" s="800"/>
      <c r="J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</row>
    <row r="300" spans="2:59" ht="27" customHeight="1">
      <c r="B300" s="12" t="s">
        <v>25</v>
      </c>
      <c r="C300" s="16"/>
      <c r="D300" s="16"/>
      <c r="E300" s="847"/>
      <c r="F300" s="854"/>
      <c r="G300" s="800"/>
      <c r="H300" s="800"/>
      <c r="J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</row>
    <row r="301" spans="2:59" ht="27" customHeight="1">
      <c r="B301" s="13" t="s">
        <v>26</v>
      </c>
      <c r="C301" s="18"/>
      <c r="D301" s="18"/>
      <c r="E301" s="847"/>
      <c r="F301" s="854"/>
      <c r="G301" s="800"/>
      <c r="H301" s="800"/>
      <c r="J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</row>
    <row r="302" spans="2:59" ht="27" customHeight="1">
      <c r="B302" s="13" t="s">
        <v>27</v>
      </c>
      <c r="C302" s="18"/>
      <c r="D302" s="18"/>
      <c r="E302" s="847"/>
      <c r="F302" s="854"/>
      <c r="G302" s="800"/>
      <c r="H302" s="800"/>
      <c r="J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</row>
    <row r="303" spans="2:59" ht="27.75" customHeight="1" thickBot="1">
      <c r="B303" s="13" t="s">
        <v>28</v>
      </c>
      <c r="C303" s="20"/>
      <c r="D303" s="20"/>
      <c r="E303" s="847"/>
      <c r="F303" s="854"/>
      <c r="G303" s="800"/>
      <c r="H303" s="800"/>
      <c r="J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</row>
    <row r="304" spans="2:59" ht="27" customHeight="1">
      <c r="B304" s="12" t="s">
        <v>29</v>
      </c>
      <c r="C304" s="16"/>
      <c r="D304" s="16"/>
      <c r="J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</row>
    <row r="305" spans="2:59" ht="27.75" customHeight="1">
      <c r="B305" s="13" t="s">
        <v>30</v>
      </c>
      <c r="C305" s="18"/>
      <c r="D305" s="18"/>
      <c r="E305" s="791" t="s">
        <v>432</v>
      </c>
      <c r="F305" s="807"/>
      <c r="G305" s="800" t="s">
        <v>84</v>
      </c>
      <c r="H305" s="800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</row>
    <row r="306" spans="2:59" ht="27" customHeight="1">
      <c r="B306" s="13" t="s">
        <v>31</v>
      </c>
      <c r="C306" s="18"/>
      <c r="D306" s="18"/>
      <c r="E306" s="791"/>
      <c r="F306" s="807"/>
      <c r="G306" s="800"/>
      <c r="H306" s="800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</row>
    <row r="307" spans="2:59" ht="27.75" customHeight="1" thickBot="1">
      <c r="B307" s="13" t="s">
        <v>32</v>
      </c>
      <c r="C307" s="20"/>
      <c r="D307" s="20"/>
      <c r="E307" s="791"/>
      <c r="F307" s="807"/>
      <c r="G307" s="800"/>
      <c r="H307" s="800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</row>
    <row r="308" spans="2:59" ht="27" customHeight="1">
      <c r="B308" s="12" t="s">
        <v>33</v>
      </c>
      <c r="C308" s="16"/>
      <c r="D308" s="16"/>
      <c r="E308" s="791"/>
      <c r="F308" s="807"/>
      <c r="G308" s="800"/>
      <c r="H308" s="800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</row>
    <row r="309" spans="2:59" ht="27" customHeight="1">
      <c r="B309" s="13" t="s">
        <v>34</v>
      </c>
      <c r="C309" s="18"/>
      <c r="D309" s="18"/>
      <c r="E309" s="791"/>
      <c r="F309" s="807"/>
      <c r="G309" s="800"/>
      <c r="H309" s="800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</row>
    <row r="310" spans="2:59" ht="27" customHeight="1">
      <c r="B310" s="13" t="s">
        <v>35</v>
      </c>
      <c r="C310" s="18"/>
      <c r="D310" s="18"/>
      <c r="E310" s="791"/>
      <c r="F310" s="807"/>
      <c r="G310" s="800"/>
      <c r="H310" s="80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</row>
    <row r="311" spans="2:59" ht="27.75" customHeight="1" thickBot="1">
      <c r="B311" s="13" t="s">
        <v>36</v>
      </c>
      <c r="C311" s="20"/>
      <c r="D311" s="20"/>
      <c r="E311" s="20"/>
      <c r="F311" s="20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</row>
    <row r="312" spans="2:59" ht="27" customHeight="1">
      <c r="B312" s="12" t="s">
        <v>37</v>
      </c>
      <c r="C312" s="16"/>
      <c r="D312" s="16"/>
      <c r="E312" s="16"/>
      <c r="F312" s="16"/>
      <c r="G312" s="800" t="s">
        <v>84</v>
      </c>
      <c r="H312" s="800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 s="442"/>
      <c r="X312" s="44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</row>
    <row r="313" spans="2:59" ht="27.75" customHeight="1">
      <c r="B313" s="13" t="s">
        <v>38</v>
      </c>
      <c r="C313" s="18"/>
      <c r="D313" s="18"/>
      <c r="E313" s="18"/>
      <c r="F313" s="18"/>
      <c r="G313" s="800"/>
      <c r="H313" s="800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 s="442"/>
      <c r="X313" s="442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</row>
    <row r="314" spans="2:59" ht="27.75" customHeight="1">
      <c r="B314" s="13" t="s">
        <v>39</v>
      </c>
      <c r="C314" s="18"/>
      <c r="D314" s="18"/>
      <c r="E314" s="800" t="s">
        <v>84</v>
      </c>
      <c r="F314" s="800"/>
      <c r="G314" s="800"/>
      <c r="H314" s="800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 s="442"/>
      <c r="X314" s="442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</row>
    <row r="315" spans="2:59" ht="28.5" customHeight="1" thickBot="1">
      <c r="B315" s="13" t="s">
        <v>40</v>
      </c>
      <c r="C315" s="20"/>
      <c r="D315" s="20"/>
      <c r="E315" s="800"/>
      <c r="F315" s="800"/>
      <c r="G315" s="800"/>
      <c r="H315" s="800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 s="442"/>
      <c r="X315" s="442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</row>
    <row r="316" spans="2:59" ht="27.75" customHeight="1">
      <c r="B316" s="12" t="s">
        <v>41</v>
      </c>
      <c r="C316" s="16"/>
      <c r="D316" s="16"/>
      <c r="E316" s="800"/>
      <c r="F316" s="800"/>
      <c r="G316" s="800"/>
      <c r="H316" s="800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 s="442"/>
      <c r="X316" s="442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</row>
    <row r="317" spans="2:59" ht="28.5" customHeight="1">
      <c r="B317" s="13" t="s">
        <v>42</v>
      </c>
      <c r="C317" s="18"/>
      <c r="D317" s="18"/>
      <c r="E317" s="800"/>
      <c r="F317" s="800"/>
      <c r="G317" s="800"/>
      <c r="H317" s="800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 s="442"/>
      <c r="X317" s="442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</row>
    <row r="318" spans="2:59" ht="28.5" customHeight="1" thickBot="1">
      <c r="B318" s="13" t="s">
        <v>43</v>
      </c>
      <c r="C318" s="18"/>
      <c r="D318" s="18"/>
      <c r="E318" s="800"/>
      <c r="F318" s="800"/>
      <c r="H318" s="20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</row>
    <row r="319" spans="2:59" ht="28.5" customHeight="1" thickBot="1">
      <c r="B319" s="13" t="s">
        <v>44</v>
      </c>
      <c r="C319" s="20"/>
      <c r="D319" s="20"/>
      <c r="E319" s="800"/>
      <c r="F319" s="800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</row>
    <row r="320" spans="2:59" ht="27.75" customHeight="1">
      <c r="B320" s="12" t="s">
        <v>45</v>
      </c>
      <c r="C320" s="16"/>
      <c r="D320" s="16"/>
      <c r="G320" s="16"/>
      <c r="H320" s="1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</row>
    <row r="321" spans="2:59" ht="27.75" customHeight="1">
      <c r="B321" s="13" t="s">
        <v>46</v>
      </c>
      <c r="C321" s="18"/>
      <c r="D321" s="18"/>
      <c r="E321" s="800" t="s">
        <v>84</v>
      </c>
      <c r="F321" s="800"/>
      <c r="G321" s="18"/>
      <c r="H321" s="18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</row>
    <row r="322" spans="2:59" ht="28.5" customHeight="1">
      <c r="B322" s="13" t="s">
        <v>47</v>
      </c>
      <c r="C322" s="18"/>
      <c r="D322" s="18"/>
      <c r="E322" s="800"/>
      <c r="F322" s="800"/>
      <c r="G322" s="18"/>
      <c r="H322" s="18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</row>
    <row r="323" spans="2:59" ht="27.75" customHeight="1" thickBot="1">
      <c r="B323" s="13" t="s">
        <v>48</v>
      </c>
      <c r="C323" s="20"/>
      <c r="D323" s="20"/>
      <c r="E323" s="800"/>
      <c r="F323" s="800"/>
      <c r="G323" s="20"/>
      <c r="H323" s="20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</row>
    <row r="324" spans="2:59" ht="27.75" customHeight="1">
      <c r="B324" s="12" t="s">
        <v>49</v>
      </c>
      <c r="C324" s="16"/>
      <c r="D324" s="16"/>
      <c r="E324" s="800"/>
      <c r="F324" s="800"/>
      <c r="G324" s="16"/>
      <c r="H324" s="1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</row>
    <row r="325" spans="2:59" ht="27" customHeight="1">
      <c r="B325" s="13" t="s">
        <v>50</v>
      </c>
      <c r="C325" s="18"/>
      <c r="D325" s="18"/>
      <c r="E325" s="800"/>
      <c r="F325" s="800"/>
      <c r="G325" s="18"/>
      <c r="H325" s="18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</row>
    <row r="326" spans="2:59" ht="27.75" customHeight="1">
      <c r="B326" s="13" t="s">
        <v>51</v>
      </c>
      <c r="C326" s="18"/>
      <c r="D326" s="18"/>
      <c r="E326" s="800"/>
      <c r="F326" s="800"/>
      <c r="G326" s="18"/>
      <c r="H326" s="18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 s="442"/>
      <c r="X326" s="442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</row>
    <row r="327" spans="2:59" ht="27.75" customHeight="1" thickBot="1">
      <c r="B327" s="14" t="s">
        <v>52</v>
      </c>
      <c r="C327" s="20"/>
      <c r="D327" s="20"/>
      <c r="G327" s="20"/>
      <c r="H327" s="20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 s="442"/>
      <c r="X327" s="442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</row>
    <row r="328" spans="2:59" ht="27" customHeight="1">
      <c r="B328" s="12" t="s">
        <v>53</v>
      </c>
      <c r="C328" s="799" t="s">
        <v>84</v>
      </c>
      <c r="D328" s="800"/>
      <c r="E328" s="800" t="s">
        <v>84</v>
      </c>
      <c r="F328" s="800"/>
      <c r="G328" s="16"/>
      <c r="H328" s="1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 s="442"/>
      <c r="X328" s="442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</row>
    <row r="329" spans="2:59" ht="27" customHeight="1">
      <c r="B329" s="13" t="s">
        <v>54</v>
      </c>
      <c r="C329" s="799"/>
      <c r="D329" s="800"/>
      <c r="E329" s="800"/>
      <c r="F329" s="800"/>
      <c r="G329" s="18"/>
      <c r="H329" s="18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 s="442"/>
      <c r="X329" s="442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</row>
    <row r="330" spans="2:59" ht="27" customHeight="1">
      <c r="B330" s="13" t="s">
        <v>55</v>
      </c>
      <c r="C330" s="799"/>
      <c r="D330" s="800"/>
      <c r="E330" s="800"/>
      <c r="F330" s="800"/>
      <c r="G330" s="18"/>
      <c r="H330" s="18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 s="442"/>
      <c r="X330" s="442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</row>
    <row r="331" spans="2:59" ht="27.75" customHeight="1" thickBot="1">
      <c r="B331" s="14" t="s">
        <v>56</v>
      </c>
      <c r="C331" s="799"/>
      <c r="D331" s="800"/>
      <c r="E331" s="800"/>
      <c r="F331" s="800"/>
      <c r="G331" s="20"/>
      <c r="H331" s="20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 s="442"/>
      <c r="X331" s="442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</row>
    <row r="332" spans="2:59" ht="27" customHeight="1">
      <c r="B332" s="12" t="s">
        <v>57</v>
      </c>
      <c r="C332" s="799"/>
      <c r="D332" s="800"/>
      <c r="E332" s="800"/>
      <c r="F332" s="800"/>
      <c r="G332" s="16"/>
      <c r="H332" s="1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</row>
    <row r="333" spans="2:59" ht="27" customHeight="1">
      <c r="B333" s="13" t="s">
        <v>58</v>
      </c>
      <c r="C333" s="799"/>
      <c r="D333" s="800"/>
      <c r="E333" s="802"/>
      <c r="F333" s="802"/>
      <c r="G333" s="18"/>
      <c r="H333" s="18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</row>
    <row r="334" spans="2:59" ht="27.75" customHeight="1">
      <c r="B334" s="13" t="s">
        <v>59</v>
      </c>
      <c r="D334" s="58"/>
      <c r="E334" s="18"/>
      <c r="F334" s="18"/>
      <c r="G334" s="18"/>
      <c r="H334" s="18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</row>
    <row r="335" spans="2:59" ht="27.75" customHeight="1" thickBot="1">
      <c r="B335" s="14" t="s">
        <v>60</v>
      </c>
      <c r="C335" s="120"/>
      <c r="D335" s="120"/>
      <c r="E335" s="20"/>
      <c r="F335" s="20"/>
      <c r="G335" s="20"/>
      <c r="H335" s="20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</row>
    <row r="336" spans="2:59" ht="88.5" customHeight="1">
      <c r="B336" s="2" t="str">
        <f>B1</f>
        <v>Data aktualizacji: 04.11.2024</v>
      </c>
      <c r="C336" s="2"/>
      <c r="D336" s="2"/>
      <c r="E336" s="3"/>
      <c r="F336" s="3"/>
      <c r="G336" s="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</row>
    <row r="337" spans="2:59" ht="45.5">
      <c r="B337" s="53" t="s">
        <v>61</v>
      </c>
      <c r="C337" s="53"/>
      <c r="D337" s="53"/>
      <c r="E337" s="53"/>
      <c r="F337" s="53"/>
      <c r="G337" s="5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</row>
    <row r="338" spans="2:59" ht="32.5">
      <c r="B338" s="542" t="s">
        <v>112</v>
      </c>
      <c r="C338" s="542"/>
      <c r="D338" s="542"/>
      <c r="E338" s="542"/>
      <c r="F338" s="542"/>
      <c r="G338" s="542"/>
      <c r="H338" s="542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</row>
    <row r="339" spans="2:59" ht="60.5" thickBot="1">
      <c r="B339" s="315" t="s">
        <v>146</v>
      </c>
      <c r="C339" s="315"/>
      <c r="D339" s="315"/>
      <c r="E339" s="315"/>
      <c r="F339" s="315"/>
      <c r="G339" s="315"/>
      <c r="H339" s="315"/>
      <c r="J339"/>
      <c r="K339"/>
      <c r="L339"/>
      <c r="M339"/>
      <c r="N339"/>
      <c r="O339"/>
      <c r="P339"/>
      <c r="Q339"/>
      <c r="R339"/>
      <c r="S339"/>
      <c r="T339"/>
      <c r="U339"/>
      <c r="V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</row>
    <row r="340" spans="2:59" ht="51" thickTop="1" thickBot="1">
      <c r="B340" s="664" t="s">
        <v>398</v>
      </c>
      <c r="C340" s="665"/>
      <c r="D340" s="665"/>
      <c r="E340" s="8"/>
      <c r="F340" s="8"/>
      <c r="G340" s="8"/>
      <c r="H340" s="97"/>
      <c r="J340"/>
      <c r="K340"/>
      <c r="L340"/>
      <c r="M340"/>
      <c r="N340"/>
      <c r="O340"/>
      <c r="P340"/>
      <c r="Q340"/>
      <c r="R340"/>
      <c r="S340"/>
      <c r="T340"/>
      <c r="U340"/>
      <c r="V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</row>
    <row r="341" spans="2:59" ht="21.75" customHeight="1" thickTop="1" thickBot="1">
      <c r="B341" s="9"/>
      <c r="C341" s="9"/>
      <c r="D341" s="9"/>
      <c r="E341" s="6"/>
      <c r="F341" s="6"/>
      <c r="G341" s="6"/>
      <c r="H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</row>
    <row r="342" spans="2:59" ht="12.75" customHeight="1">
      <c r="B342" s="312" t="s">
        <v>72</v>
      </c>
      <c r="C342" s="234" t="s">
        <v>0</v>
      </c>
      <c r="D342" s="235"/>
      <c r="E342" s="234" t="s">
        <v>1</v>
      </c>
      <c r="F342" s="284"/>
      <c r="G342" s="234" t="s">
        <v>2</v>
      </c>
      <c r="H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</row>
    <row r="343" spans="2:59" ht="12.75" customHeight="1">
      <c r="B343" s="313"/>
      <c r="C343" s="236"/>
      <c r="D343" s="237"/>
      <c r="E343" s="236"/>
      <c r="F343" s="285"/>
      <c r="G343" s="236"/>
      <c r="H343" s="237"/>
      <c r="J343"/>
      <c r="K343"/>
      <c r="L343"/>
      <c r="M343"/>
      <c r="N343"/>
      <c r="O343"/>
      <c r="P343"/>
      <c r="Q343"/>
      <c r="R343"/>
      <c r="S343"/>
      <c r="T343"/>
      <c r="U343"/>
      <c r="V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</row>
    <row r="344" spans="2:59" ht="13.5" customHeight="1" thickBot="1">
      <c r="B344" s="314"/>
      <c r="C344" s="238"/>
      <c r="D344" s="239"/>
      <c r="E344" s="238"/>
      <c r="F344" s="286"/>
      <c r="G344" s="238"/>
      <c r="H344" s="239"/>
      <c r="J344"/>
      <c r="K344"/>
      <c r="L344"/>
      <c r="M344"/>
      <c r="N344"/>
      <c r="O344"/>
      <c r="P344"/>
      <c r="Q344"/>
      <c r="R344"/>
      <c r="S344"/>
      <c r="T344"/>
      <c r="U344"/>
      <c r="V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</row>
    <row r="345" spans="2:59" ht="33" customHeight="1">
      <c r="B345" s="51" t="s">
        <v>3</v>
      </c>
      <c r="C345" s="838">
        <v>1</v>
      </c>
      <c r="D345" s="838">
        <v>2</v>
      </c>
      <c r="E345" s="838">
        <v>1</v>
      </c>
      <c r="F345" s="838">
        <v>2</v>
      </c>
      <c r="G345" s="838">
        <v>1</v>
      </c>
      <c r="H345" s="229">
        <v>2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</row>
    <row r="346" spans="2:59" ht="33.75" customHeight="1" thickBot="1">
      <c r="B346" s="52" t="s">
        <v>4</v>
      </c>
      <c r="C346" s="839"/>
      <c r="D346" s="839"/>
      <c r="E346" s="839"/>
      <c r="F346" s="839"/>
      <c r="G346" s="839"/>
      <c r="H346" s="230"/>
      <c r="J346"/>
      <c r="K346"/>
      <c r="L346"/>
      <c r="M346"/>
      <c r="N346"/>
      <c r="O346"/>
      <c r="P346"/>
      <c r="Q346"/>
      <c r="R346"/>
      <c r="S346"/>
      <c r="T346"/>
      <c r="U346"/>
      <c r="V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</row>
    <row r="347" spans="2:59" ht="27" customHeight="1">
      <c r="B347" s="12" t="s">
        <v>5</v>
      </c>
      <c r="C347" s="16"/>
      <c r="D347" s="16"/>
      <c r="E347" s="16"/>
      <c r="F347" s="16"/>
      <c r="G347" s="16"/>
      <c r="H347" s="16"/>
      <c r="J347"/>
      <c r="K347"/>
      <c r="L347"/>
      <c r="M347"/>
      <c r="N347"/>
      <c r="O347"/>
      <c r="P347"/>
      <c r="Q347"/>
      <c r="R347"/>
      <c r="S347"/>
      <c r="T347"/>
      <c r="U347"/>
      <c r="V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</row>
    <row r="348" spans="2:59" ht="27" customHeight="1">
      <c r="B348" s="13" t="s">
        <v>6</v>
      </c>
      <c r="C348" s="18"/>
      <c r="D348" s="18"/>
      <c r="E348" s="18"/>
      <c r="F348" s="18"/>
      <c r="G348" s="18"/>
      <c r="H348" s="18"/>
      <c r="J348"/>
      <c r="K348"/>
      <c r="L348"/>
      <c r="M348"/>
      <c r="N348"/>
      <c r="O348"/>
      <c r="P348"/>
      <c r="Q348"/>
      <c r="R348"/>
      <c r="S348"/>
      <c r="T348"/>
      <c r="U348"/>
      <c r="V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</row>
    <row r="349" spans="2:59" ht="27" customHeight="1">
      <c r="B349" s="13" t="s">
        <v>7</v>
      </c>
      <c r="C349" s="18"/>
      <c r="D349" s="18"/>
      <c r="E349" s="18"/>
      <c r="F349" s="18"/>
      <c r="G349" s="18"/>
      <c r="H349" s="18"/>
      <c r="J349"/>
      <c r="K349"/>
      <c r="L349"/>
      <c r="M349"/>
      <c r="N349"/>
      <c r="O349"/>
      <c r="P349"/>
      <c r="Q349"/>
      <c r="R349"/>
      <c r="S349"/>
      <c r="T349"/>
      <c r="U349"/>
      <c r="V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</row>
    <row r="350" spans="2:59" ht="27.75" customHeight="1" thickBot="1">
      <c r="B350" s="14" t="s">
        <v>8</v>
      </c>
      <c r="C350" s="20"/>
      <c r="D350" s="20"/>
      <c r="E350" s="20"/>
      <c r="F350" s="20"/>
      <c r="G350" s="20"/>
      <c r="H350" s="20"/>
      <c r="J350"/>
      <c r="K350"/>
      <c r="L350"/>
      <c r="M350"/>
      <c r="N350"/>
      <c r="O350"/>
      <c r="P350"/>
      <c r="Q350"/>
      <c r="R350"/>
      <c r="S350"/>
      <c r="T350"/>
      <c r="U350"/>
      <c r="V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</row>
    <row r="351" spans="2:59" ht="26.25" customHeight="1">
      <c r="B351" s="15" t="s">
        <v>9</v>
      </c>
      <c r="C351" s="16"/>
      <c r="D351" s="16"/>
      <c r="E351" s="840" t="s">
        <v>501</v>
      </c>
      <c r="F351" s="841"/>
      <c r="G351" s="844" t="s">
        <v>416</v>
      </c>
      <c r="H351" s="881" t="s">
        <v>230</v>
      </c>
      <c r="J351"/>
      <c r="K351"/>
      <c r="L351"/>
      <c r="M351"/>
      <c r="N351"/>
      <c r="O351"/>
      <c r="P351"/>
      <c r="Q351"/>
      <c r="R351"/>
      <c r="S351"/>
      <c r="T351"/>
      <c r="U351"/>
      <c r="V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</row>
    <row r="352" spans="2:59" ht="26.25" customHeight="1">
      <c r="B352" s="13" t="s">
        <v>10</v>
      </c>
      <c r="C352" s="18"/>
      <c r="D352" s="18"/>
      <c r="E352" s="842"/>
      <c r="F352" s="843"/>
      <c r="G352" s="845"/>
      <c r="H352" s="88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</row>
    <row r="353" spans="2:59" ht="26.25" customHeight="1">
      <c r="B353" s="13" t="s">
        <v>11</v>
      </c>
      <c r="C353" s="18"/>
      <c r="D353" s="18"/>
      <c r="E353" s="842"/>
      <c r="F353" s="843"/>
      <c r="G353" s="845"/>
      <c r="H353" s="882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</row>
    <row r="354" spans="2:59" ht="27" customHeight="1" thickBot="1">
      <c r="B354" s="13" t="s">
        <v>12</v>
      </c>
      <c r="C354" s="20"/>
      <c r="D354" s="20"/>
      <c r="E354" s="842"/>
      <c r="F354" s="843"/>
      <c r="G354" s="845"/>
      <c r="H354" s="882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</row>
    <row r="355" spans="2:59" ht="26.25" customHeight="1">
      <c r="B355" s="12" t="s">
        <v>13</v>
      </c>
      <c r="C355" s="16"/>
      <c r="D355" s="16"/>
      <c r="E355" s="842"/>
      <c r="F355" s="843"/>
      <c r="G355" s="845"/>
      <c r="H355" s="882"/>
      <c r="J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</row>
    <row r="356" spans="2:59" ht="27" customHeight="1">
      <c r="B356" s="13" t="s">
        <v>14</v>
      </c>
      <c r="C356" s="18"/>
      <c r="D356" s="18"/>
      <c r="E356" s="842"/>
      <c r="F356" s="843"/>
      <c r="G356" s="845"/>
      <c r="H356" s="882"/>
      <c r="J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</row>
    <row r="357" spans="2:59" ht="26.25" customHeight="1" thickBot="1">
      <c r="B357" s="13" t="s">
        <v>15</v>
      </c>
      <c r="C357" s="18"/>
      <c r="D357" s="18"/>
      <c r="J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</row>
    <row r="358" spans="2:59" ht="27" customHeight="1" thickBot="1">
      <c r="B358" s="13" t="s">
        <v>16</v>
      </c>
      <c r="C358" s="20"/>
      <c r="D358" s="20"/>
      <c r="E358" s="790" t="s">
        <v>226</v>
      </c>
      <c r="F358" s="840" t="s">
        <v>430</v>
      </c>
      <c r="G358" s="881" t="s">
        <v>230</v>
      </c>
      <c r="H358" s="844" t="s">
        <v>416</v>
      </c>
      <c r="J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</row>
    <row r="359" spans="2:59" ht="26.25" customHeight="1">
      <c r="B359" s="12" t="s">
        <v>17</v>
      </c>
      <c r="C359" s="16"/>
      <c r="D359" s="16"/>
      <c r="E359" s="847"/>
      <c r="F359" s="854"/>
      <c r="G359" s="882"/>
      <c r="H359" s="845"/>
      <c r="J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</row>
    <row r="360" spans="2:59" ht="26.25" customHeight="1">
      <c r="B360" s="13" t="s">
        <v>18</v>
      </c>
      <c r="C360" s="18"/>
      <c r="D360" s="18"/>
      <c r="E360" s="847"/>
      <c r="F360" s="854"/>
      <c r="G360" s="882"/>
      <c r="H360" s="845"/>
      <c r="J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</row>
    <row r="361" spans="2:59" ht="26.25" customHeight="1">
      <c r="B361" s="13" t="s">
        <v>19</v>
      </c>
      <c r="C361" s="18"/>
      <c r="D361" s="18"/>
      <c r="E361" s="847"/>
      <c r="F361" s="854"/>
      <c r="G361" s="882"/>
      <c r="H361" s="845"/>
      <c r="J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</row>
    <row r="362" spans="2:59" ht="27" customHeight="1" thickBot="1">
      <c r="B362" s="13" t="s">
        <v>20</v>
      </c>
      <c r="C362" s="20"/>
      <c r="D362" s="20"/>
      <c r="E362" s="847"/>
      <c r="F362" s="854"/>
      <c r="G362" s="882"/>
      <c r="H362" s="845"/>
      <c r="J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</row>
    <row r="363" spans="2:59" ht="27" customHeight="1">
      <c r="B363" s="12" t="s">
        <v>21</v>
      </c>
      <c r="C363" s="16"/>
      <c r="D363" s="16"/>
      <c r="E363" s="847"/>
      <c r="F363" s="854"/>
      <c r="G363" s="882"/>
      <c r="H363" s="845"/>
      <c r="J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</row>
    <row r="364" spans="2:59" ht="26.25" customHeight="1" thickBot="1">
      <c r="B364" s="13" t="s">
        <v>22</v>
      </c>
      <c r="C364" s="18"/>
      <c r="D364" s="18"/>
      <c r="G364" s="18"/>
      <c r="H364" s="18"/>
      <c r="J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</row>
    <row r="365" spans="2:59" ht="26.25" customHeight="1">
      <c r="B365" s="13" t="s">
        <v>23</v>
      </c>
      <c r="C365" s="18"/>
      <c r="D365" s="18"/>
      <c r="E365" s="840" t="s">
        <v>472</v>
      </c>
      <c r="F365" s="790" t="s">
        <v>226</v>
      </c>
      <c r="G365" s="18"/>
      <c r="H365" s="18"/>
      <c r="J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</row>
    <row r="366" spans="2:59" ht="27" customHeight="1" thickBot="1">
      <c r="B366" s="13" t="s">
        <v>24</v>
      </c>
      <c r="C366" s="20"/>
      <c r="D366" s="20"/>
      <c r="E366" s="854"/>
      <c r="F366" s="847"/>
      <c r="G366" s="20"/>
      <c r="H366" s="20"/>
      <c r="J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</row>
    <row r="367" spans="2:59" ht="26.25" customHeight="1">
      <c r="B367" s="12" t="s">
        <v>25</v>
      </c>
      <c r="C367" s="16"/>
      <c r="D367" s="16"/>
      <c r="E367" s="854"/>
      <c r="F367" s="847"/>
      <c r="G367" s="16"/>
      <c r="H367" s="16"/>
      <c r="J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</row>
    <row r="368" spans="2:59" ht="26.25" customHeight="1">
      <c r="B368" s="13" t="s">
        <v>26</v>
      </c>
      <c r="C368" s="18"/>
      <c r="D368" s="18"/>
      <c r="E368" s="854"/>
      <c r="F368" s="847"/>
      <c r="G368" s="18"/>
      <c r="H368" s="18"/>
      <c r="J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</row>
    <row r="369" spans="2:59" ht="26.25" customHeight="1">
      <c r="B369" s="13" t="s">
        <v>27</v>
      </c>
      <c r="C369" s="18"/>
      <c r="D369" s="18"/>
      <c r="E369" s="854"/>
      <c r="F369" s="847"/>
      <c r="G369" s="18"/>
      <c r="H369" s="18"/>
      <c r="J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</row>
    <row r="370" spans="2:59" ht="27" customHeight="1" thickBot="1">
      <c r="B370" s="13" t="s">
        <v>28</v>
      </c>
      <c r="C370" s="20"/>
      <c r="D370" s="20"/>
      <c r="E370" s="854"/>
      <c r="F370" s="847"/>
      <c r="G370" s="20"/>
      <c r="H370" s="20"/>
      <c r="J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</row>
    <row r="371" spans="2:59" ht="26.25" customHeight="1">
      <c r="B371" s="12" t="s">
        <v>29</v>
      </c>
      <c r="C371" s="16"/>
      <c r="D371" s="16"/>
      <c r="E371" s="16"/>
      <c r="F371" s="16"/>
      <c r="G371" s="16"/>
      <c r="H371" s="16"/>
      <c r="J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</row>
    <row r="372" spans="2:59" ht="26.25" customHeight="1">
      <c r="B372" s="13" t="s">
        <v>30</v>
      </c>
      <c r="C372" s="18"/>
      <c r="D372" s="18"/>
      <c r="E372" s="18"/>
      <c r="F372" s="18"/>
      <c r="G372" s="18"/>
      <c r="H372" s="18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</row>
    <row r="373" spans="2:59" ht="26.25" customHeight="1">
      <c r="B373" s="13" t="s">
        <v>31</v>
      </c>
      <c r="C373" s="18"/>
      <c r="D373" s="18"/>
      <c r="E373" s="18"/>
      <c r="F373" s="18"/>
      <c r="G373" s="18"/>
      <c r="H373" s="18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</row>
    <row r="374" spans="2:59" ht="27" customHeight="1" thickBot="1">
      <c r="B374" s="13" t="s">
        <v>32</v>
      </c>
      <c r="C374" s="20"/>
      <c r="D374" s="20"/>
      <c r="E374" s="20"/>
      <c r="F374" s="20"/>
      <c r="G374" s="20"/>
      <c r="H374" s="20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</row>
    <row r="375" spans="2:59" ht="26.25" customHeight="1">
      <c r="B375" s="12" t="s">
        <v>33</v>
      </c>
      <c r="C375" s="16"/>
      <c r="D375" s="16"/>
      <c r="E375" s="845" t="s">
        <v>274</v>
      </c>
      <c r="F375" s="846"/>
      <c r="G375" s="16"/>
      <c r="H375" s="16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</row>
    <row r="376" spans="2:59" ht="26.25" customHeight="1">
      <c r="B376" s="13" t="s">
        <v>34</v>
      </c>
      <c r="C376" s="18"/>
      <c r="D376" s="18"/>
      <c r="E376" s="845"/>
      <c r="F376" s="846"/>
      <c r="G376" s="18"/>
      <c r="H376" s="18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</row>
    <row r="377" spans="2:59" ht="27" customHeight="1">
      <c r="B377" s="13" t="s">
        <v>35</v>
      </c>
      <c r="C377" s="18"/>
      <c r="D377" s="18"/>
      <c r="E377" s="845"/>
      <c r="F377" s="846"/>
      <c r="G377" s="18"/>
      <c r="H377" s="18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</row>
    <row r="378" spans="2:59" ht="27.75" customHeight="1" thickBot="1">
      <c r="B378" s="13" t="s">
        <v>36</v>
      </c>
      <c r="C378" s="20"/>
      <c r="D378" s="20"/>
      <c r="E378" s="845"/>
      <c r="F378" s="846"/>
      <c r="G378" s="20"/>
      <c r="H378" s="20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</row>
    <row r="379" spans="2:59" ht="27" customHeight="1">
      <c r="B379" s="12" t="s">
        <v>37</v>
      </c>
      <c r="C379" s="16"/>
      <c r="D379" s="16"/>
      <c r="E379" s="845"/>
      <c r="F379" s="846"/>
      <c r="G379" s="16"/>
      <c r="H379" s="16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</row>
    <row r="380" spans="2:59" ht="27.75" customHeight="1">
      <c r="B380" s="13" t="s">
        <v>38</v>
      </c>
      <c r="C380" s="18"/>
      <c r="D380" s="18"/>
      <c r="E380" s="845"/>
      <c r="F380" s="846"/>
      <c r="G380" s="18"/>
      <c r="H380" s="18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</row>
    <row r="381" spans="2:59" ht="27.75" customHeight="1">
      <c r="B381" s="13" t="s">
        <v>39</v>
      </c>
      <c r="C381" s="18"/>
      <c r="D381" s="18"/>
      <c r="G381" s="18"/>
      <c r="H381" s="18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</row>
    <row r="382" spans="2:59" ht="27.75" customHeight="1" thickBot="1">
      <c r="B382" s="13" t="s">
        <v>40</v>
      </c>
      <c r="C382" s="20"/>
      <c r="D382" s="20"/>
      <c r="E382" s="855" t="s">
        <v>329</v>
      </c>
      <c r="F382" s="201"/>
      <c r="G382" s="20"/>
      <c r="H382" s="20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</row>
    <row r="383" spans="2:59" ht="27" customHeight="1">
      <c r="B383" s="12" t="s">
        <v>41</v>
      </c>
      <c r="C383" s="16"/>
      <c r="D383" s="16"/>
      <c r="E383" s="855"/>
      <c r="F383" s="201"/>
      <c r="G383" s="16"/>
      <c r="H383" s="16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</row>
    <row r="384" spans="2:59" ht="27.75" customHeight="1">
      <c r="B384" s="13" t="s">
        <v>42</v>
      </c>
      <c r="C384" s="18"/>
      <c r="D384" s="18"/>
      <c r="E384" s="855"/>
      <c r="F384" s="201"/>
      <c r="G384" s="18"/>
      <c r="H384" s="18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</row>
    <row r="385" spans="2:59" ht="27.75" customHeight="1">
      <c r="B385" s="13" t="s">
        <v>43</v>
      </c>
      <c r="C385" s="18"/>
      <c r="D385" s="18"/>
      <c r="E385" s="855"/>
      <c r="F385" s="201"/>
      <c r="G385" s="18"/>
      <c r="H385" s="18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</row>
    <row r="386" spans="2:59" ht="27.75" customHeight="1" thickBot="1">
      <c r="B386" s="13" t="s">
        <v>44</v>
      </c>
      <c r="C386" s="20"/>
      <c r="D386" s="20"/>
      <c r="E386" s="855"/>
      <c r="F386" s="201"/>
      <c r="G386" s="20"/>
      <c r="H386" s="20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</row>
    <row r="387" spans="2:59" ht="27.75" customHeight="1">
      <c r="B387" s="12" t="s">
        <v>45</v>
      </c>
      <c r="C387" s="16"/>
      <c r="D387" s="16"/>
      <c r="E387" s="855"/>
      <c r="F387" s="201"/>
      <c r="G387" s="16"/>
      <c r="H387" s="1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</row>
    <row r="388" spans="2:59" ht="27.75" customHeight="1">
      <c r="B388" s="13" t="s">
        <v>46</v>
      </c>
      <c r="C388" s="18"/>
      <c r="D388" s="18"/>
      <c r="E388" s="18"/>
      <c r="F388" s="18"/>
      <c r="G388" s="18"/>
      <c r="H388" s="1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</row>
    <row r="389" spans="2:59" ht="27" customHeight="1">
      <c r="B389" s="13" t="s">
        <v>47</v>
      </c>
      <c r="C389" s="18"/>
      <c r="D389" s="18"/>
      <c r="E389" s="791" t="s">
        <v>471</v>
      </c>
      <c r="F389" s="807"/>
      <c r="G389" s="18"/>
      <c r="H389" s="18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</row>
    <row r="390" spans="2:59" ht="27.75" customHeight="1" thickBot="1">
      <c r="B390" s="13" t="s">
        <v>48</v>
      </c>
      <c r="E390" s="791"/>
      <c r="F390" s="807"/>
      <c r="G390" s="20"/>
      <c r="H390" s="2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</row>
    <row r="391" spans="2:59" ht="27.75" customHeight="1">
      <c r="B391" s="12" t="s">
        <v>49</v>
      </c>
      <c r="E391" s="791"/>
      <c r="F391" s="807"/>
      <c r="G391" s="16"/>
      <c r="H391" s="1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</row>
    <row r="392" spans="2:59" ht="27.75" customHeight="1">
      <c r="B392" s="13" t="s">
        <v>50</v>
      </c>
      <c r="E392" s="791"/>
      <c r="F392" s="807"/>
      <c r="G392" s="18"/>
      <c r="H392" s="18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</row>
    <row r="393" spans="2:59" ht="27" customHeight="1">
      <c r="B393" s="13" t="s">
        <v>51</v>
      </c>
      <c r="E393" s="791"/>
      <c r="F393" s="807"/>
      <c r="G393" s="18"/>
      <c r="H393" s="18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</row>
    <row r="394" spans="2:59" ht="27.75" customHeight="1" thickBot="1">
      <c r="B394" s="14" t="s">
        <v>52</v>
      </c>
      <c r="E394" s="791"/>
      <c r="F394" s="807"/>
      <c r="G394" s="20"/>
      <c r="H394" s="20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</row>
    <row r="395" spans="2:59" ht="27" customHeight="1">
      <c r="B395" s="12" t="s">
        <v>53</v>
      </c>
      <c r="E395" s="16"/>
      <c r="F395" s="16"/>
      <c r="G395" s="16"/>
      <c r="H395" s="1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</row>
    <row r="396" spans="2:59" ht="27" customHeight="1">
      <c r="B396" s="13" t="s">
        <v>54</v>
      </c>
      <c r="C396" s="18"/>
      <c r="D396" s="18"/>
      <c r="E396" s="18"/>
      <c r="F396" s="18"/>
      <c r="G396" s="18"/>
      <c r="H396" s="18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</row>
    <row r="397" spans="2:59" ht="27" customHeight="1">
      <c r="B397" s="13" t="s">
        <v>55</v>
      </c>
      <c r="C397" s="18"/>
      <c r="D397" s="18"/>
      <c r="E397" s="18"/>
      <c r="F397" s="18"/>
      <c r="G397" s="18"/>
      <c r="H397" s="18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</row>
    <row r="398" spans="2:59" ht="27.75" customHeight="1" thickBot="1">
      <c r="B398" s="14" t="s">
        <v>56</v>
      </c>
      <c r="C398" s="20"/>
      <c r="D398" s="20"/>
      <c r="E398" s="20"/>
      <c r="F398" s="20"/>
      <c r="G398" s="20"/>
      <c r="H398" s="20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</row>
    <row r="399" spans="2:59" ht="27" customHeight="1">
      <c r="B399" s="12" t="s">
        <v>57</v>
      </c>
      <c r="C399" s="16"/>
      <c r="D399" s="16"/>
      <c r="E399" s="16"/>
      <c r="F399" s="16"/>
      <c r="G399" s="16"/>
      <c r="H399" s="1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</row>
    <row r="400" spans="2:59" ht="27" customHeight="1">
      <c r="B400" s="13" t="s">
        <v>58</v>
      </c>
      <c r="C400" s="18"/>
      <c r="D400" s="18"/>
      <c r="E400" s="18"/>
      <c r="F400" s="18"/>
      <c r="G400" s="18"/>
      <c r="H400" s="18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</row>
    <row r="401" spans="2:59" ht="27.75" customHeight="1">
      <c r="B401" s="13" t="s">
        <v>59</v>
      </c>
      <c r="C401" s="18"/>
      <c r="D401" s="18"/>
      <c r="E401" s="18"/>
      <c r="F401" s="18"/>
      <c r="G401" s="18"/>
      <c r="H401" s="18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</row>
    <row r="402" spans="2:59" ht="27.75" customHeight="1" thickBot="1">
      <c r="B402" s="14" t="s">
        <v>60</v>
      </c>
      <c r="C402" s="20"/>
      <c r="D402" s="20"/>
      <c r="E402" s="20"/>
      <c r="F402" s="20"/>
      <c r="G402" s="20"/>
      <c r="H402" s="20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</row>
    <row r="403" spans="2:59" ht="140.25" customHeight="1">
      <c r="B403" s="2" t="str">
        <f>B68</f>
        <v>Data aktualizacji: 04.11.2024</v>
      </c>
      <c r="C403" s="2"/>
      <c r="D403" s="2"/>
      <c r="E403" s="3"/>
      <c r="F403" s="3"/>
      <c r="G403" s="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</row>
    <row r="404" spans="2:59" ht="58.5" customHeight="1">
      <c r="B404" s="53" t="s">
        <v>61</v>
      </c>
      <c r="C404" s="53"/>
      <c r="D404" s="53"/>
      <c r="E404" s="53"/>
      <c r="F404" s="53"/>
      <c r="G404" s="5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</row>
    <row r="405" spans="2:59" ht="60.75" customHeight="1">
      <c r="B405" s="542" t="s">
        <v>112</v>
      </c>
      <c r="C405" s="542"/>
      <c r="D405" s="542"/>
      <c r="E405" s="542"/>
      <c r="F405" s="542"/>
      <c r="G405" s="542"/>
      <c r="H405" s="542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</row>
    <row r="406" spans="2:59" ht="83.25" customHeight="1" thickBot="1">
      <c r="B406" s="315" t="s">
        <v>146</v>
      </c>
      <c r="C406" s="315"/>
      <c r="D406" s="315"/>
      <c r="E406" s="315"/>
      <c r="F406" s="315"/>
      <c r="G406" s="315"/>
      <c r="H406" s="315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</row>
    <row r="407" spans="2:59" ht="95.25" customHeight="1" thickTop="1" thickBot="1">
      <c r="B407" s="664" t="s">
        <v>397</v>
      </c>
      <c r="C407" s="665"/>
      <c r="D407" s="665"/>
      <c r="E407" s="8"/>
      <c r="F407" s="8"/>
      <c r="G407" s="8"/>
      <c r="H407" s="9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</row>
    <row r="408" spans="2:59" ht="72" customHeight="1" thickTop="1" thickBot="1">
      <c r="B408" s="9"/>
      <c r="C408" s="9"/>
      <c r="D408" s="9"/>
      <c r="E408" s="6"/>
      <c r="F408" s="6"/>
      <c r="G408" s="6"/>
      <c r="H408" s="6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</row>
    <row r="409" spans="2:59" ht="78" customHeight="1">
      <c r="B409" s="312" t="s">
        <v>72</v>
      </c>
      <c r="C409" s="234" t="s">
        <v>0</v>
      </c>
      <c r="D409" s="235"/>
      <c r="E409" s="234" t="s">
        <v>1</v>
      </c>
      <c r="F409" s="284"/>
      <c r="G409" s="234" t="s">
        <v>2</v>
      </c>
      <c r="H409" s="235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</row>
    <row r="410" spans="2:59" ht="10" customHeight="1" thickBot="1">
      <c r="B410" s="313"/>
      <c r="C410" s="236"/>
      <c r="D410" s="237"/>
      <c r="E410" s="236"/>
      <c r="F410" s="285"/>
      <c r="G410" s="236"/>
      <c r="H410" s="237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</row>
    <row r="411" spans="2:59" ht="66" hidden="1" customHeight="1" thickBot="1">
      <c r="B411" s="314"/>
      <c r="C411" s="238"/>
      <c r="D411" s="239"/>
      <c r="E411" s="238"/>
      <c r="F411" s="286"/>
      <c r="G411" s="238"/>
      <c r="H411" s="239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</row>
    <row r="412" spans="2:59" ht="33" customHeight="1">
      <c r="B412" s="51" t="s">
        <v>3</v>
      </c>
      <c r="C412" s="838">
        <v>1</v>
      </c>
      <c r="D412" s="838">
        <v>2</v>
      </c>
      <c r="E412" s="838">
        <v>1</v>
      </c>
      <c r="F412" s="838">
        <v>2</v>
      </c>
      <c r="G412" s="838">
        <v>1</v>
      </c>
      <c r="H412" s="229">
        <v>2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</row>
    <row r="413" spans="2:59" ht="33.75" customHeight="1" thickBot="1">
      <c r="B413" s="52" t="s">
        <v>4</v>
      </c>
      <c r="C413" s="839"/>
      <c r="D413" s="839"/>
      <c r="E413" s="839"/>
      <c r="F413" s="839"/>
      <c r="G413" s="839"/>
      <c r="H413" s="230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</row>
    <row r="414" spans="2:59" ht="27" customHeight="1">
      <c r="B414" s="12" t="s">
        <v>5</v>
      </c>
      <c r="C414" s="16"/>
      <c r="D414" s="16"/>
      <c r="E414" s="16"/>
      <c r="F414" s="16"/>
      <c r="G414" s="16"/>
      <c r="H414" s="16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</row>
    <row r="415" spans="2:59" ht="27" customHeight="1">
      <c r="B415" s="13" t="s">
        <v>6</v>
      </c>
      <c r="C415" s="18"/>
      <c r="D415" s="18"/>
      <c r="E415" s="18"/>
      <c r="F415" s="18"/>
      <c r="G415" s="18"/>
      <c r="H415" s="18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</row>
    <row r="416" spans="2:59" ht="27" customHeight="1">
      <c r="B416" s="13" t="s">
        <v>7</v>
      </c>
      <c r="C416" s="18"/>
      <c r="D416" s="18"/>
      <c r="E416" s="18"/>
      <c r="F416" s="18"/>
      <c r="G416" s="18"/>
      <c r="H416" s="18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</row>
    <row r="417" spans="2:59" ht="27.75" customHeight="1" thickBot="1">
      <c r="B417" s="14" t="s">
        <v>8</v>
      </c>
      <c r="C417" s="20"/>
      <c r="D417" s="20"/>
      <c r="E417" s="20"/>
      <c r="F417" s="20"/>
      <c r="G417" s="20"/>
      <c r="H417" s="20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</row>
    <row r="418" spans="2:59" ht="27" customHeight="1">
      <c r="B418" s="15" t="s">
        <v>9</v>
      </c>
      <c r="C418" s="16"/>
      <c r="D418" s="16"/>
      <c r="E418" s="16"/>
      <c r="F418" s="16"/>
      <c r="G418" s="813" t="s">
        <v>84</v>
      </c>
      <c r="H418" s="813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</row>
    <row r="419" spans="2:59" ht="27" customHeight="1">
      <c r="B419" s="13" t="s">
        <v>10</v>
      </c>
      <c r="C419" s="18"/>
      <c r="D419" s="18"/>
      <c r="E419" s="18"/>
      <c r="F419" s="18"/>
      <c r="G419" s="800"/>
      <c r="H419" s="800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</row>
    <row r="420" spans="2:59" ht="27" customHeight="1">
      <c r="B420" s="13" t="s">
        <v>11</v>
      </c>
      <c r="C420" s="18"/>
      <c r="D420" s="18"/>
      <c r="E420" s="18"/>
      <c r="F420" s="18"/>
      <c r="G420" s="800"/>
      <c r="H420" s="80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</row>
    <row r="421" spans="2:59" ht="27.75" customHeight="1" thickBot="1">
      <c r="B421" s="13" t="s">
        <v>12</v>
      </c>
      <c r="C421" s="20"/>
      <c r="D421" s="20"/>
      <c r="E421" s="20"/>
      <c r="F421" s="20"/>
      <c r="G421" s="800"/>
      <c r="H421" s="800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</row>
    <row r="422" spans="2:59" ht="27" customHeight="1">
      <c r="B422" s="12" t="s">
        <v>13</v>
      </c>
      <c r="C422" s="16"/>
      <c r="D422" s="16"/>
      <c r="E422" s="16"/>
      <c r="F422" s="16"/>
      <c r="G422" s="800"/>
      <c r="H422" s="800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</row>
    <row r="423" spans="2:59" ht="27.75" customHeight="1">
      <c r="B423" s="13" t="s">
        <v>14</v>
      </c>
      <c r="C423" s="18"/>
      <c r="D423" s="18"/>
      <c r="E423" s="18"/>
      <c r="F423" s="18"/>
      <c r="G423" s="800"/>
      <c r="H423" s="800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</row>
    <row r="424" spans="2:59" ht="27.75" customHeight="1">
      <c r="B424" s="13" t="s">
        <v>15</v>
      </c>
      <c r="C424" s="18"/>
      <c r="D424" s="18"/>
      <c r="E424" s="18"/>
      <c r="F424" s="18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</row>
    <row r="425" spans="2:59" ht="27.75" customHeight="1" thickBot="1">
      <c r="B425" s="13" t="s">
        <v>16</v>
      </c>
      <c r="C425" s="20"/>
      <c r="D425" s="20"/>
      <c r="E425" s="875" t="s">
        <v>302</v>
      </c>
      <c r="F425" s="876"/>
      <c r="G425" s="800" t="s">
        <v>84</v>
      </c>
      <c r="H425" s="800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</row>
    <row r="426" spans="2:59" ht="27" customHeight="1">
      <c r="B426" s="12" t="s">
        <v>17</v>
      </c>
      <c r="C426" s="16"/>
      <c r="D426" s="16"/>
      <c r="E426" s="875"/>
      <c r="F426" s="876"/>
      <c r="G426" s="800"/>
      <c r="H426" s="800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</row>
    <row r="427" spans="2:59" ht="27" customHeight="1">
      <c r="B427" s="13" t="s">
        <v>18</v>
      </c>
      <c r="C427" s="18"/>
      <c r="D427" s="18"/>
      <c r="E427" s="875"/>
      <c r="F427" s="876"/>
      <c r="G427" s="800"/>
      <c r="H427" s="800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</row>
    <row r="428" spans="2:59" ht="27" customHeight="1">
      <c r="B428" s="13" t="s">
        <v>19</v>
      </c>
      <c r="C428" s="18"/>
      <c r="D428" s="18"/>
      <c r="E428" s="875"/>
      <c r="F428" s="876"/>
      <c r="G428" s="800"/>
      <c r="H428" s="800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</row>
    <row r="429" spans="2:59" ht="27.75" customHeight="1" thickBot="1">
      <c r="B429" s="13" t="s">
        <v>20</v>
      </c>
      <c r="C429" s="20"/>
      <c r="D429" s="20"/>
      <c r="E429" s="875"/>
      <c r="F429" s="876"/>
      <c r="G429" s="800"/>
      <c r="H429" s="800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</row>
    <row r="430" spans="2:59" ht="27.75" customHeight="1">
      <c r="B430" s="12" t="s">
        <v>21</v>
      </c>
      <c r="C430" s="16"/>
      <c r="D430" s="16"/>
      <c r="E430" s="875"/>
      <c r="F430" s="876"/>
      <c r="G430" s="800"/>
      <c r="H430" s="80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</row>
    <row r="431" spans="2:59" ht="27.75" customHeight="1">
      <c r="B431" s="13" t="s">
        <v>22</v>
      </c>
      <c r="C431" s="18"/>
      <c r="D431" s="18"/>
      <c r="G431" s="18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</row>
    <row r="432" spans="2:59" ht="27" customHeight="1">
      <c r="B432" s="13" t="s">
        <v>23</v>
      </c>
      <c r="C432" s="18"/>
      <c r="D432" s="18"/>
      <c r="E432" s="791" t="s">
        <v>303</v>
      </c>
      <c r="F432" s="807"/>
      <c r="G432" s="800" t="s">
        <v>84</v>
      </c>
      <c r="H432" s="800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</row>
    <row r="433" spans="2:59" ht="27.75" customHeight="1" thickBot="1">
      <c r="B433" s="13" t="s">
        <v>24</v>
      </c>
      <c r="C433" s="20"/>
      <c r="D433" s="20"/>
      <c r="E433" s="791"/>
      <c r="F433" s="807"/>
      <c r="G433" s="800"/>
      <c r="H433" s="800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</row>
    <row r="434" spans="2:59" ht="27" customHeight="1">
      <c r="B434" s="12" t="s">
        <v>25</v>
      </c>
      <c r="C434" s="16"/>
      <c r="D434" s="16"/>
      <c r="E434" s="791"/>
      <c r="F434" s="807"/>
      <c r="G434" s="800"/>
      <c r="H434" s="800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</row>
    <row r="435" spans="2:59" ht="27" customHeight="1">
      <c r="B435" s="13" t="s">
        <v>26</v>
      </c>
      <c r="C435" s="18"/>
      <c r="D435" s="18"/>
      <c r="E435" s="791"/>
      <c r="F435" s="807"/>
      <c r="G435" s="800"/>
      <c r="H435" s="800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</row>
    <row r="436" spans="2:59" ht="27.75" customHeight="1">
      <c r="B436" s="13" t="s">
        <v>27</v>
      </c>
      <c r="C436" s="18"/>
      <c r="D436" s="18"/>
      <c r="E436" s="791"/>
      <c r="F436" s="807"/>
      <c r="G436" s="800"/>
      <c r="H436" s="800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</row>
    <row r="437" spans="2:59" ht="28.5" customHeight="1" thickBot="1">
      <c r="B437" s="13" t="s">
        <v>28</v>
      </c>
      <c r="C437" s="20"/>
      <c r="D437" s="20"/>
      <c r="E437" s="791"/>
      <c r="F437" s="807"/>
      <c r="G437" s="800"/>
      <c r="H437" s="800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</row>
    <row r="438" spans="2:59" ht="27.75" customHeight="1">
      <c r="B438" s="12" t="s">
        <v>29</v>
      </c>
      <c r="C438" s="16"/>
      <c r="D438" s="16"/>
      <c r="E438" s="16"/>
      <c r="F438" s="16"/>
      <c r="G438" s="16"/>
      <c r="H438" s="16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</row>
    <row r="439" spans="2:59" ht="28.5" customHeight="1">
      <c r="B439" s="13" t="s">
        <v>30</v>
      </c>
      <c r="C439" s="18"/>
      <c r="D439" s="18"/>
      <c r="E439" s="18"/>
      <c r="F439" s="18"/>
      <c r="G439" s="18"/>
      <c r="H439" s="18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</row>
    <row r="440" spans="2:59" ht="28.5" customHeight="1">
      <c r="B440" s="13" t="s">
        <v>31</v>
      </c>
      <c r="C440" s="18"/>
      <c r="D440" s="18"/>
      <c r="E440" s="18"/>
      <c r="F440" s="18"/>
      <c r="G440" s="18"/>
      <c r="H440" s="18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</row>
    <row r="441" spans="2:59" ht="28.5" customHeight="1" thickBot="1">
      <c r="B441" s="13" t="s">
        <v>32</v>
      </c>
      <c r="C441" s="20"/>
      <c r="D441" s="20"/>
      <c r="E441" s="20"/>
      <c r="F441" s="20"/>
      <c r="G441" s="20"/>
      <c r="H441" s="20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</row>
    <row r="442" spans="2:59" ht="27.75" customHeight="1">
      <c r="B442" s="12" t="s">
        <v>33</v>
      </c>
      <c r="C442" s="16"/>
      <c r="D442" s="16"/>
      <c r="E442" s="840" t="s">
        <v>502</v>
      </c>
      <c r="F442" s="852"/>
      <c r="G442" s="16"/>
      <c r="H442" s="16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</row>
    <row r="443" spans="2:59" ht="27.75" customHeight="1">
      <c r="B443" s="13" t="s">
        <v>34</v>
      </c>
      <c r="C443" s="18"/>
      <c r="D443" s="18"/>
      <c r="E443" s="842"/>
      <c r="F443" s="853"/>
      <c r="G443" s="18"/>
      <c r="H443" s="18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</row>
    <row r="444" spans="2:59" ht="28.5" customHeight="1">
      <c r="B444" s="13" t="s">
        <v>35</v>
      </c>
      <c r="C444" s="18"/>
      <c r="D444" s="18"/>
      <c r="E444" s="842"/>
      <c r="F444" s="853"/>
      <c r="G444" s="18"/>
      <c r="H444" s="18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</row>
    <row r="445" spans="2:59" ht="28.5" customHeight="1" thickBot="1">
      <c r="B445" s="13" t="s">
        <v>36</v>
      </c>
      <c r="C445" s="20"/>
      <c r="D445" s="20"/>
      <c r="E445" s="842"/>
      <c r="F445" s="853"/>
      <c r="G445" s="20"/>
      <c r="H445" s="20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</row>
    <row r="446" spans="2:59" ht="28.5" customHeight="1">
      <c r="B446" s="12" t="s">
        <v>37</v>
      </c>
      <c r="C446" s="16"/>
      <c r="D446" s="16"/>
      <c r="E446" s="842"/>
      <c r="F446" s="853"/>
      <c r="G446" s="16"/>
      <c r="H446" s="1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</row>
    <row r="447" spans="2:59" ht="27.75" customHeight="1">
      <c r="B447" s="13" t="s">
        <v>38</v>
      </c>
      <c r="C447" s="18"/>
      <c r="D447" s="18"/>
      <c r="E447" s="842"/>
      <c r="F447" s="853"/>
      <c r="G447" s="18"/>
      <c r="H447" s="18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</row>
    <row r="448" spans="2:59" ht="27.75" customHeight="1">
      <c r="B448" s="13" t="s">
        <v>39</v>
      </c>
      <c r="C448" s="18"/>
      <c r="D448" s="18"/>
      <c r="G448" s="18"/>
      <c r="H448" s="1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</row>
    <row r="449" spans="2:59" ht="28.5" customHeight="1" thickBot="1">
      <c r="B449" s="13" t="s">
        <v>40</v>
      </c>
      <c r="C449" s="20"/>
      <c r="D449" s="20"/>
      <c r="E449" s="855" t="s">
        <v>503</v>
      </c>
      <c r="F449" s="201"/>
      <c r="G449" s="20"/>
      <c r="H449" s="20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</row>
    <row r="450" spans="2:59" ht="27.75" customHeight="1">
      <c r="B450" s="12" t="s">
        <v>41</v>
      </c>
      <c r="C450" s="16"/>
      <c r="D450" s="16"/>
      <c r="E450" s="855"/>
      <c r="F450" s="201"/>
      <c r="G450" s="16"/>
      <c r="H450" s="16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</row>
    <row r="451" spans="2:59" ht="28.5" customHeight="1">
      <c r="B451" s="13" t="s">
        <v>42</v>
      </c>
      <c r="C451" s="18"/>
      <c r="D451" s="18"/>
      <c r="E451" s="855"/>
      <c r="F451" s="201"/>
      <c r="G451" s="18"/>
      <c r="H451" s="18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</row>
    <row r="452" spans="2:59" ht="27.75" customHeight="1">
      <c r="B452" s="13" t="s">
        <v>43</v>
      </c>
      <c r="C452" s="18"/>
      <c r="D452" s="18"/>
      <c r="E452" s="855"/>
      <c r="F452" s="201"/>
      <c r="G452" s="18"/>
      <c r="H452" s="18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</row>
    <row r="453" spans="2:59" ht="27.75" customHeight="1" thickBot="1">
      <c r="B453" s="13" t="s">
        <v>44</v>
      </c>
      <c r="C453" s="20"/>
      <c r="D453" s="20"/>
      <c r="E453" s="855"/>
      <c r="F453" s="201"/>
      <c r="G453" s="20"/>
      <c r="H453" s="20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</row>
    <row r="454" spans="2:59" ht="27" customHeight="1">
      <c r="B454" s="12" t="s">
        <v>45</v>
      </c>
      <c r="C454" s="16"/>
      <c r="D454" s="16"/>
      <c r="E454" s="855"/>
      <c r="F454" s="201"/>
      <c r="G454" s="16"/>
      <c r="H454" s="16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</row>
    <row r="455" spans="2:59" ht="27.75" customHeight="1">
      <c r="B455" s="13" t="s">
        <v>46</v>
      </c>
      <c r="C455" s="18"/>
      <c r="D455" s="18"/>
      <c r="G455" s="18"/>
      <c r="H455" s="18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</row>
    <row r="456" spans="2:59" ht="27" customHeight="1">
      <c r="B456" s="13" t="s">
        <v>47</v>
      </c>
      <c r="C456" s="18"/>
      <c r="D456" s="18"/>
      <c r="G456" s="18"/>
      <c r="H456" s="18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</row>
    <row r="457" spans="2:59" ht="27.75" customHeight="1" thickBot="1">
      <c r="B457" s="13" t="s">
        <v>48</v>
      </c>
      <c r="C457" s="20"/>
      <c r="D457" s="20"/>
      <c r="E457" s="800" t="s">
        <v>84</v>
      </c>
      <c r="F457" s="800"/>
      <c r="G457" s="20"/>
      <c r="H457" s="20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</row>
    <row r="458" spans="2:59" ht="27" customHeight="1">
      <c r="B458" s="12" t="s">
        <v>49</v>
      </c>
      <c r="C458" s="16"/>
      <c r="D458" s="16"/>
      <c r="E458" s="800"/>
      <c r="F458" s="800"/>
      <c r="G458" s="16"/>
      <c r="H458" s="16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</row>
    <row r="459" spans="2:59" ht="27" customHeight="1">
      <c r="B459" s="13" t="s">
        <v>50</v>
      </c>
      <c r="C459" s="18"/>
      <c r="D459" s="18"/>
      <c r="E459" s="800"/>
      <c r="F459" s="800"/>
      <c r="G459" s="18"/>
      <c r="H459" s="18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</row>
    <row r="460" spans="2:59" ht="27" customHeight="1">
      <c r="B460" s="13" t="s">
        <v>51</v>
      </c>
      <c r="C460" s="18"/>
      <c r="D460" s="18"/>
      <c r="E460" s="800"/>
      <c r="F460" s="800"/>
      <c r="G460" s="18"/>
      <c r="H460" s="18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</row>
    <row r="461" spans="2:59" ht="27.75" customHeight="1" thickBot="1">
      <c r="B461" s="14" t="s">
        <v>52</v>
      </c>
      <c r="C461" s="20"/>
      <c r="D461" s="20"/>
      <c r="E461" s="800"/>
      <c r="F461" s="800"/>
      <c r="G461" s="20"/>
      <c r="H461" s="20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</row>
    <row r="462" spans="2:59" ht="27" customHeight="1">
      <c r="B462" s="12" t="s">
        <v>53</v>
      </c>
      <c r="C462" s="16"/>
      <c r="D462" s="16"/>
      <c r="E462" s="800"/>
      <c r="F462" s="800"/>
      <c r="G462" s="16"/>
      <c r="H462" s="16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</row>
    <row r="463" spans="2:59" ht="27" customHeight="1">
      <c r="B463" s="13" t="s">
        <v>54</v>
      </c>
      <c r="C463" s="18"/>
      <c r="D463" s="18"/>
      <c r="G463" s="18"/>
      <c r="H463" s="18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</row>
    <row r="464" spans="2:59" ht="27.75" customHeight="1">
      <c r="B464" s="13" t="s">
        <v>55</v>
      </c>
      <c r="C464" s="18"/>
      <c r="D464" s="18"/>
      <c r="E464" s="800" t="s">
        <v>84</v>
      </c>
      <c r="F464" s="800"/>
      <c r="G464" s="18"/>
      <c r="H464" s="18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</row>
    <row r="465" spans="2:59" ht="27.75" customHeight="1" thickBot="1">
      <c r="B465" s="14" t="s">
        <v>56</v>
      </c>
      <c r="C465" s="20"/>
      <c r="D465" s="20"/>
      <c r="E465" s="800"/>
      <c r="F465" s="800"/>
      <c r="G465" s="20"/>
      <c r="H465" s="20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</row>
    <row r="466" spans="2:59" ht="27.75" customHeight="1">
      <c r="B466" s="12" t="s">
        <v>57</v>
      </c>
      <c r="C466" s="16"/>
      <c r="D466" s="16"/>
      <c r="E466" s="800"/>
      <c r="F466" s="800"/>
      <c r="G466" s="16"/>
      <c r="H466" s="1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</row>
    <row r="467" spans="2:59" ht="27.75" customHeight="1">
      <c r="B467" s="13" t="s">
        <v>58</v>
      </c>
      <c r="C467" s="18"/>
      <c r="D467" s="18"/>
      <c r="E467" s="800"/>
      <c r="F467" s="800"/>
      <c r="G467" s="18"/>
      <c r="H467" s="18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</row>
    <row r="468" spans="2:59" ht="27.75" customHeight="1">
      <c r="B468" s="13" t="s">
        <v>59</v>
      </c>
      <c r="C468" s="18"/>
      <c r="D468" s="18"/>
      <c r="E468" s="800"/>
      <c r="F468" s="800"/>
      <c r="G468" s="18"/>
      <c r="H468" s="1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</row>
    <row r="469" spans="2:59" ht="27.75" customHeight="1" thickBot="1">
      <c r="B469" s="14" t="s">
        <v>60</v>
      </c>
      <c r="C469" s="20"/>
      <c r="D469" s="20"/>
      <c r="E469" s="800"/>
      <c r="F469" s="800"/>
      <c r="G469" s="20"/>
      <c r="H469" s="20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</row>
    <row r="470" spans="2:59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</row>
    <row r="471" spans="2:59" ht="68.25" customHeight="1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</row>
    <row r="472" spans="2:59" ht="68.25" customHeight="1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</row>
    <row r="473" spans="2:59" ht="68.25" customHeight="1">
      <c r="B473"/>
      <c r="C473"/>
      <c r="D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</row>
    <row r="474" spans="2:59">
      <c r="B474"/>
      <c r="C474"/>
      <c r="D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</row>
    <row r="475" spans="2:59" ht="56.25" customHeight="1">
      <c r="B475"/>
      <c r="C475"/>
      <c r="D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</row>
    <row r="476" spans="2:59" ht="56.25" customHeight="1">
      <c r="B476"/>
      <c r="C476"/>
      <c r="D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</row>
    <row r="477" spans="2:59" ht="42.75" customHeight="1">
      <c r="B477"/>
      <c r="C477"/>
      <c r="D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</row>
    <row r="478" spans="2:59" ht="46.5" customHeight="1">
      <c r="B478"/>
      <c r="C478"/>
      <c r="D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</row>
    <row r="479" spans="2:59" ht="60" customHeight="1">
      <c r="B479"/>
      <c r="C479"/>
      <c r="D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</row>
    <row r="480" spans="2:59" ht="66.75" customHeight="1">
      <c r="B480"/>
      <c r="C480"/>
      <c r="D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</row>
    <row r="481" spans="2:59" ht="96" customHeight="1">
      <c r="B481"/>
      <c r="C481"/>
      <c r="D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</row>
    <row r="482" spans="2:59" ht="27" customHeigh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</row>
    <row r="483" spans="2:59" ht="27" customHeight="1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</row>
    <row r="484" spans="2:59" ht="27.75" customHeight="1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</row>
    <row r="485" spans="2:59" ht="27" customHeigh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</row>
    <row r="486" spans="2:59" ht="27" customHeigh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</row>
    <row r="487" spans="2:59" ht="27" customHeigh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</row>
    <row r="488" spans="2:59" ht="27.75" customHeigh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</row>
    <row r="489" spans="2:59" ht="27" customHeigh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</row>
    <row r="490" spans="2:59" ht="27.75" customHeigh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</row>
    <row r="491" spans="2:59" ht="27.75" customHeigh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</row>
    <row r="492" spans="2:59" ht="27.75" customHeigh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</row>
    <row r="493" spans="2:59" ht="27" customHeigh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</row>
    <row r="494" spans="2:59" ht="27" customHeigh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</row>
    <row r="495" spans="2:59" ht="27" customHeigh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</row>
    <row r="496" spans="2:59" ht="27.75" customHeight="1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</row>
    <row r="497" spans="2:59" ht="27.75" customHeight="1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</row>
    <row r="498" spans="2:59" ht="27.75" customHeigh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</row>
    <row r="499" spans="2:59" ht="27" customHeigh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</row>
    <row r="500" spans="2:59" ht="27.75" customHeight="1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</row>
    <row r="501" spans="2:59" ht="27" customHeight="1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</row>
    <row r="502" spans="2:59" ht="27" customHeigh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</row>
    <row r="503" spans="2:59" ht="27.75" customHeigh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</row>
    <row r="504" spans="2:59" ht="27.75" customHeigh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</row>
    <row r="505" spans="2:59" ht="27" customHeight="1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</row>
    <row r="506" spans="2:59" ht="27.75" customHeigh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</row>
    <row r="507" spans="2:59" ht="28.5" customHeigh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</row>
    <row r="508" spans="2:59" ht="28.5" customHeight="1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</row>
    <row r="509" spans="2:59" ht="27.75" customHeight="1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</row>
    <row r="510" spans="2:59" ht="27.75" customHeigh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</row>
    <row r="511" spans="2:59" ht="28.5" customHeigh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</row>
    <row r="512" spans="2:59" ht="27.75" customHeigh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</row>
    <row r="513" spans="2:59" ht="28.5" customHeigh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</row>
    <row r="514" spans="2:59" ht="27.75" customHeight="1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</row>
    <row r="515" spans="2:59" ht="27.75" customHeight="1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</row>
    <row r="516" spans="2:59" ht="28.5" customHeigh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</row>
    <row r="517" spans="2:59" ht="28.5" customHeigh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</row>
    <row r="518" spans="2:59" ht="27" customHeigh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</row>
    <row r="519" spans="2:59" ht="27.75" customHeigh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</row>
    <row r="520" spans="2:59" ht="27.75" customHeigh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</row>
    <row r="521" spans="2:59" ht="27" customHeight="1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</row>
    <row r="522" spans="2:59" ht="27" customHeigh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</row>
    <row r="523" spans="2:59" ht="27" customHeight="1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</row>
    <row r="524" spans="2:59" ht="27.75" customHeight="1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</row>
    <row r="525" spans="2:59" ht="27.75" customHeigh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</row>
    <row r="526" spans="2:59" ht="27" customHeigh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</row>
    <row r="527" spans="2:59" ht="27" customHeigh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</row>
    <row r="528" spans="2:59" ht="27.75" customHeigh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</row>
    <row r="529" spans="2:59" ht="27" customHeigh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</row>
    <row r="530" spans="2:59" ht="27" customHeight="1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</row>
    <row r="531" spans="2:59" ht="27.75" customHeight="1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</row>
    <row r="532" spans="2:59" ht="27.75" customHeigh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</row>
    <row r="533" spans="2:59" ht="27" customHeight="1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2:59" ht="27" customHeigh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2:59" ht="34.5" customHeigh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2:59" ht="27" customHeight="1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2:59" ht="12.75" customHeight="1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2:59" ht="12.75" customHeigh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2:59" ht="13.5" customHeigh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2:59" ht="40.5" customHeigh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2:59" ht="40.5" customHeigh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2:59" ht="40.5" customHeigh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2:59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2:59" ht="40.5" customHeigh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2:20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2:20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2:20" ht="40.5" customHeigh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2:20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2:20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2:20" ht="40.5" customHeigh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2:20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2:20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2:20" ht="35.25" customHeigh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2:20" ht="35.25" customHeigh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2:20" ht="81" customHeigh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2:20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2:20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2:20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2:20" ht="12.75" customHeigh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2:20" ht="12.75" customHeigh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2:20" ht="45" customHeigh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2:20" ht="1.5" customHeigh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2:20" ht="41.25" customHeigh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2:20" ht="34.5" customHeigh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2:20" ht="34.5" customHeigh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2:20" ht="31.5" customHeigh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2:20" ht="31.5" customHeigh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2:20" ht="47.25" customHeigh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2:20" ht="48.75" customHeigh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2:20" ht="57" customHeigh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2:20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2:20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2:20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2:20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2:20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2:20">
      <c r="B576" s="442"/>
      <c r="C576" s="442"/>
      <c r="D576" s="442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2:20">
      <c r="B577" s="442"/>
      <c r="C577" s="442"/>
      <c r="D577" s="442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2:20">
      <c r="B578" s="442"/>
      <c r="C578" s="442"/>
      <c r="D578" s="442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2:20">
      <c r="B579" s="442"/>
      <c r="C579" s="442"/>
      <c r="D579" s="442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2:20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2:20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2:20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2:20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2:20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2:20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2:20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2:20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2:20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</sheetData>
  <mergeCells count="195">
    <mergeCell ref="E382:F387"/>
    <mergeCell ref="E389:F394"/>
    <mergeCell ref="E432:F437"/>
    <mergeCell ref="E358:E363"/>
    <mergeCell ref="E425:F430"/>
    <mergeCell ref="G291:H296"/>
    <mergeCell ref="D253:D258"/>
    <mergeCell ref="C260:C265"/>
    <mergeCell ref="H351:H356"/>
    <mergeCell ref="C328:D333"/>
    <mergeCell ref="E409:F411"/>
    <mergeCell ref="G409:H411"/>
    <mergeCell ref="C412:C413"/>
    <mergeCell ref="G418:H423"/>
    <mergeCell ref="G425:H430"/>
    <mergeCell ref="G432:H437"/>
    <mergeCell ref="D412:D413"/>
    <mergeCell ref="C278:C279"/>
    <mergeCell ref="D278:D279"/>
    <mergeCell ref="C342:D344"/>
    <mergeCell ref="E342:F344"/>
    <mergeCell ref="G342:H344"/>
    <mergeCell ref="C345:C346"/>
    <mergeCell ref="D345:D346"/>
    <mergeCell ref="E464:F469"/>
    <mergeCell ref="C118:D123"/>
    <mergeCell ref="C125:D130"/>
    <mergeCell ref="E284:F289"/>
    <mergeCell ref="F298:F303"/>
    <mergeCell ref="E305:F310"/>
    <mergeCell ref="E298:E303"/>
    <mergeCell ref="G358:G363"/>
    <mergeCell ref="E241:F246"/>
    <mergeCell ref="F231:F236"/>
    <mergeCell ref="E217:F222"/>
    <mergeCell ref="F224:F229"/>
    <mergeCell ref="G231:H236"/>
    <mergeCell ref="G217:G222"/>
    <mergeCell ref="E255:F260"/>
    <mergeCell ref="D260:D265"/>
    <mergeCell ref="G150:H155"/>
    <mergeCell ref="H164:H169"/>
    <mergeCell ref="C185:D190"/>
    <mergeCell ref="C192:D197"/>
    <mergeCell ref="E173:F178"/>
    <mergeCell ref="H224:H229"/>
    <mergeCell ref="E231:E236"/>
    <mergeCell ref="E180:F185"/>
    <mergeCell ref="C52:D57"/>
    <mergeCell ref="G30:H35"/>
    <mergeCell ref="H16:H21"/>
    <mergeCell ref="H23:H28"/>
    <mergeCell ref="G16:G21"/>
    <mergeCell ref="E44:F49"/>
    <mergeCell ref="E58:F63"/>
    <mergeCell ref="F27:F32"/>
    <mergeCell ref="E27:E32"/>
    <mergeCell ref="E51:F56"/>
    <mergeCell ref="G23:G28"/>
    <mergeCell ref="X326:X331"/>
    <mergeCell ref="W326:W331"/>
    <mergeCell ref="F291:F296"/>
    <mergeCell ref="E291:E296"/>
    <mergeCell ref="X312:X317"/>
    <mergeCell ref="W312:W317"/>
    <mergeCell ref="E328:F333"/>
    <mergeCell ref="E321:F326"/>
    <mergeCell ref="E314:F319"/>
    <mergeCell ref="G298:H303"/>
    <mergeCell ref="G305:H310"/>
    <mergeCell ref="G312:H317"/>
    <mergeCell ref="B579:D579"/>
    <mergeCell ref="F114:F119"/>
    <mergeCell ref="B576:D576"/>
    <mergeCell ref="B577:D577"/>
    <mergeCell ref="B578:D578"/>
    <mergeCell ref="H345:H346"/>
    <mergeCell ref="E345:E346"/>
    <mergeCell ref="B340:D340"/>
    <mergeCell ref="B342:B344"/>
    <mergeCell ref="B273:D273"/>
    <mergeCell ref="B275:B277"/>
    <mergeCell ref="B338:H338"/>
    <mergeCell ref="B339:H339"/>
    <mergeCell ref="B206:D206"/>
    <mergeCell ref="E224:E229"/>
    <mergeCell ref="B271:H271"/>
    <mergeCell ref="H211:H212"/>
    <mergeCell ref="E412:E413"/>
    <mergeCell ref="H412:H413"/>
    <mergeCell ref="B405:H405"/>
    <mergeCell ref="B406:H406"/>
    <mergeCell ref="B407:D407"/>
    <mergeCell ref="B409:B411"/>
    <mergeCell ref="C409:D411"/>
    <mergeCell ref="B74:B76"/>
    <mergeCell ref="E278:E279"/>
    <mergeCell ref="B272:H272"/>
    <mergeCell ref="H217:H222"/>
    <mergeCell ref="G224:G229"/>
    <mergeCell ref="H278:H279"/>
    <mergeCell ref="C253:C258"/>
    <mergeCell ref="E157:E162"/>
    <mergeCell ref="H90:H95"/>
    <mergeCell ref="F90:F95"/>
    <mergeCell ref="F157:F162"/>
    <mergeCell ref="E164:E169"/>
    <mergeCell ref="G164:G169"/>
    <mergeCell ref="B204:H204"/>
    <mergeCell ref="H157:H162"/>
    <mergeCell ref="G157:G162"/>
    <mergeCell ref="E107:F112"/>
    <mergeCell ref="F121:F126"/>
    <mergeCell ref="G97:H102"/>
    <mergeCell ref="F164:F169"/>
    <mergeCell ref="B208:B210"/>
    <mergeCell ref="B205:H205"/>
    <mergeCell ref="E187:F192"/>
    <mergeCell ref="E194:F199"/>
    <mergeCell ref="C141:D143"/>
    <mergeCell ref="E141:F143"/>
    <mergeCell ref="G141:H143"/>
    <mergeCell ref="C144:C145"/>
    <mergeCell ref="D144:D145"/>
    <mergeCell ref="F144:F145"/>
    <mergeCell ref="G144:G145"/>
    <mergeCell ref="E90:E95"/>
    <mergeCell ref="B137:H137"/>
    <mergeCell ref="B138:H138"/>
    <mergeCell ref="B139:D139"/>
    <mergeCell ref="B141:B143"/>
    <mergeCell ref="H144:H145"/>
    <mergeCell ref="E144:E145"/>
    <mergeCell ref="B3:H3"/>
    <mergeCell ref="B4:H4"/>
    <mergeCell ref="B5:D5"/>
    <mergeCell ref="B7:B9"/>
    <mergeCell ref="H10:H11"/>
    <mergeCell ref="E77:E78"/>
    <mergeCell ref="E121:E126"/>
    <mergeCell ref="E114:E119"/>
    <mergeCell ref="F97:F102"/>
    <mergeCell ref="H77:H78"/>
    <mergeCell ref="E34:E39"/>
    <mergeCell ref="C7:D9"/>
    <mergeCell ref="C10:C11"/>
    <mergeCell ref="D10:D11"/>
    <mergeCell ref="E10:E11"/>
    <mergeCell ref="B72:E72"/>
    <mergeCell ref="F34:F39"/>
    <mergeCell ref="C74:D76"/>
    <mergeCell ref="C77:C78"/>
    <mergeCell ref="D77:D78"/>
    <mergeCell ref="C59:D64"/>
    <mergeCell ref="G83:G88"/>
    <mergeCell ref="B70:H70"/>
    <mergeCell ref="B71:H71"/>
    <mergeCell ref="E457:F462"/>
    <mergeCell ref="G351:G356"/>
    <mergeCell ref="H358:H363"/>
    <mergeCell ref="E375:F380"/>
    <mergeCell ref="F365:F370"/>
    <mergeCell ref="F10:F11"/>
    <mergeCell ref="G7:H9"/>
    <mergeCell ref="E7:F9"/>
    <mergeCell ref="G10:G11"/>
    <mergeCell ref="E74:F76"/>
    <mergeCell ref="G74:H76"/>
    <mergeCell ref="F77:F78"/>
    <mergeCell ref="G77:G78"/>
    <mergeCell ref="F412:F413"/>
    <mergeCell ref="G412:G413"/>
    <mergeCell ref="F278:F279"/>
    <mergeCell ref="G278:G279"/>
    <mergeCell ref="E150:F155"/>
    <mergeCell ref="E97:E102"/>
    <mergeCell ref="E442:F447"/>
    <mergeCell ref="F358:F363"/>
    <mergeCell ref="E365:E370"/>
    <mergeCell ref="E449:F454"/>
    <mergeCell ref="E248:F253"/>
    <mergeCell ref="F345:F346"/>
    <mergeCell ref="G345:G346"/>
    <mergeCell ref="E351:F356"/>
    <mergeCell ref="C208:D210"/>
    <mergeCell ref="E208:F210"/>
    <mergeCell ref="G208:H210"/>
    <mergeCell ref="C211:C212"/>
    <mergeCell ref="D211:D212"/>
    <mergeCell ref="F211:F212"/>
    <mergeCell ref="G211:G212"/>
    <mergeCell ref="C275:D277"/>
    <mergeCell ref="E275:F277"/>
    <mergeCell ref="G275:H277"/>
    <mergeCell ref="E211:E212"/>
  </mergeCells>
  <printOptions horizontalCentered="1"/>
  <pageMargins left="0.39370078740157483" right="0.39370078740157483" top="0.98425196850393704" bottom="1.4566929133858268" header="0.51181102362204722" footer="0.51181102362204722"/>
  <pageSetup paperSize="9" scale="27" fitToHeight="7" orientation="portrait" r:id="rId1"/>
  <headerFooter alignWithMargins="0"/>
  <rowBreaks count="7" manualBreakCount="7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</rowBreaks>
  <colBreaks count="2" manualBreakCount="2">
    <brk id="8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CJ115"/>
  <sheetViews>
    <sheetView view="pageBreakPreview" zoomScaleNormal="110" zoomScaleSheetLayoutView="100" workbookViewId="0">
      <pane ySplit="6" topLeftCell="A7" activePane="bottomLeft" state="frozen"/>
      <selection pane="bottomLeft" activeCell="L7" sqref="L7:N14"/>
    </sheetView>
  </sheetViews>
  <sheetFormatPr defaultColWidth="9.296875" defaultRowHeight="13"/>
  <cols>
    <col min="1" max="1" width="2.69921875" style="62" customWidth="1"/>
    <col min="2" max="2" width="10.19921875" style="62" customWidth="1"/>
    <col min="3" max="16" width="3.19921875" style="62" customWidth="1"/>
    <col min="17" max="17" width="5.19921875" style="62" customWidth="1"/>
    <col min="18" max="23" width="3.19921875" style="62" customWidth="1"/>
    <col min="24" max="24" width="3.69921875" style="62" bestFit="1" customWidth="1"/>
    <col min="25" max="25" width="3.296875" style="62" customWidth="1"/>
    <col min="26" max="27" width="3.19921875" style="62" customWidth="1"/>
    <col min="28" max="28" width="3.296875" style="62" customWidth="1"/>
    <col min="29" max="50" width="3.19921875" style="62" customWidth="1"/>
    <col min="51" max="16384" width="9.296875" style="62"/>
  </cols>
  <sheetData>
    <row r="2" spans="2:85" ht="17.5">
      <c r="B2" s="966" t="s">
        <v>346</v>
      </c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6"/>
      <c r="R2" s="966"/>
      <c r="S2" s="966"/>
      <c r="T2" s="966"/>
      <c r="U2" s="966"/>
      <c r="V2" s="966"/>
      <c r="W2" s="966"/>
      <c r="X2" s="966"/>
      <c r="Y2" s="966"/>
      <c r="Z2" s="966"/>
      <c r="AA2" s="966"/>
      <c r="AB2" s="966"/>
      <c r="AC2" s="966"/>
      <c r="AD2" s="966"/>
      <c r="AE2" s="966"/>
      <c r="AF2" s="966"/>
      <c r="AG2" s="966"/>
      <c r="AH2" s="966"/>
      <c r="AI2" s="966"/>
      <c r="AJ2" s="966"/>
      <c r="AK2" s="966"/>
      <c r="AL2" s="966"/>
      <c r="AM2" s="966"/>
      <c r="AN2" s="966"/>
      <c r="AO2" s="966"/>
      <c r="AP2" s="966"/>
      <c r="AQ2" s="966"/>
      <c r="AR2" s="966"/>
      <c r="AS2" s="966"/>
      <c r="AT2" s="966"/>
      <c r="AU2" s="966"/>
      <c r="AV2" s="966"/>
      <c r="AW2" s="966"/>
      <c r="AX2" s="966"/>
    </row>
    <row r="3" spans="2:85" ht="5.25" customHeight="1" thickBot="1"/>
    <row r="4" spans="2:85">
      <c r="B4" s="63" t="s">
        <v>73</v>
      </c>
      <c r="C4" s="981" t="s">
        <v>462</v>
      </c>
      <c r="D4" s="982"/>
      <c r="E4" s="983"/>
      <c r="F4" s="977" t="s">
        <v>330</v>
      </c>
      <c r="G4" s="977"/>
      <c r="H4" s="977"/>
      <c r="I4" s="961" t="s">
        <v>331</v>
      </c>
      <c r="J4" s="962"/>
      <c r="K4" s="963"/>
      <c r="L4" s="977" t="s">
        <v>332</v>
      </c>
      <c r="M4" s="977"/>
      <c r="N4" s="977"/>
      <c r="O4" s="961" t="s">
        <v>333</v>
      </c>
      <c r="P4" s="962"/>
      <c r="Q4" s="963"/>
      <c r="R4" s="962" t="s">
        <v>334</v>
      </c>
      <c r="S4" s="962"/>
      <c r="T4" s="962"/>
      <c r="U4" s="968" t="s">
        <v>335</v>
      </c>
      <c r="V4" s="967"/>
      <c r="W4" s="969"/>
      <c r="X4" s="962" t="s">
        <v>336</v>
      </c>
      <c r="Y4" s="962"/>
      <c r="Z4" s="962"/>
      <c r="AA4" s="967" t="s">
        <v>337</v>
      </c>
      <c r="AB4" s="967"/>
      <c r="AC4" s="967"/>
      <c r="AD4" s="961" t="s">
        <v>338</v>
      </c>
      <c r="AE4" s="962"/>
      <c r="AF4" s="963"/>
      <c r="AG4" s="967" t="s">
        <v>339</v>
      </c>
      <c r="AH4" s="967"/>
      <c r="AI4" s="967"/>
      <c r="AJ4" s="961" t="s">
        <v>340</v>
      </c>
      <c r="AK4" s="962"/>
      <c r="AL4" s="963"/>
      <c r="AM4" s="961" t="s">
        <v>341</v>
      </c>
      <c r="AN4" s="962"/>
      <c r="AO4" s="963"/>
      <c r="AP4" s="976" t="s">
        <v>342</v>
      </c>
      <c r="AQ4" s="977"/>
      <c r="AR4" s="978"/>
      <c r="AS4" s="961" t="s">
        <v>343</v>
      </c>
      <c r="AT4" s="962"/>
      <c r="AU4" s="963"/>
      <c r="AV4" s="949" t="s">
        <v>344</v>
      </c>
      <c r="AW4" s="950"/>
      <c r="AX4" s="951"/>
      <c r="AY4" s="78"/>
    </row>
    <row r="5" spans="2:85">
      <c r="B5" s="979" t="s">
        <v>77</v>
      </c>
      <c r="C5" s="952" t="s">
        <v>74</v>
      </c>
      <c r="D5" s="947" t="s">
        <v>75</v>
      </c>
      <c r="E5" s="954" t="s">
        <v>76</v>
      </c>
      <c r="F5" s="956" t="s">
        <v>74</v>
      </c>
      <c r="G5" s="947" t="s">
        <v>75</v>
      </c>
      <c r="H5" s="964" t="s">
        <v>76</v>
      </c>
      <c r="I5" s="952" t="s">
        <v>74</v>
      </c>
      <c r="J5" s="947" t="s">
        <v>75</v>
      </c>
      <c r="K5" s="954" t="s">
        <v>76</v>
      </c>
      <c r="L5" s="956" t="s">
        <v>74</v>
      </c>
      <c r="M5" s="947" t="s">
        <v>75</v>
      </c>
      <c r="N5" s="964" t="s">
        <v>76</v>
      </c>
      <c r="O5" s="952" t="s">
        <v>74</v>
      </c>
      <c r="P5" s="947" t="s">
        <v>75</v>
      </c>
      <c r="Q5" s="954" t="s">
        <v>76</v>
      </c>
      <c r="R5" s="956" t="s">
        <v>74</v>
      </c>
      <c r="S5" s="947" t="s">
        <v>75</v>
      </c>
      <c r="T5" s="964" t="s">
        <v>76</v>
      </c>
      <c r="U5" s="952" t="s">
        <v>74</v>
      </c>
      <c r="V5" s="947" t="s">
        <v>75</v>
      </c>
      <c r="W5" s="954" t="s">
        <v>76</v>
      </c>
      <c r="X5" s="960" t="s">
        <v>74</v>
      </c>
      <c r="Y5" s="960" t="s">
        <v>75</v>
      </c>
      <c r="Z5" s="960" t="s">
        <v>76</v>
      </c>
      <c r="AA5" s="952" t="s">
        <v>74</v>
      </c>
      <c r="AB5" s="947" t="s">
        <v>75</v>
      </c>
      <c r="AC5" s="954" t="s">
        <v>76</v>
      </c>
      <c r="AD5" s="956" t="s">
        <v>74</v>
      </c>
      <c r="AE5" s="958" t="s">
        <v>75</v>
      </c>
      <c r="AF5" s="964" t="s">
        <v>76</v>
      </c>
      <c r="AG5" s="952" t="s">
        <v>74</v>
      </c>
      <c r="AH5" s="947" t="s">
        <v>75</v>
      </c>
      <c r="AI5" s="954" t="s">
        <v>76</v>
      </c>
      <c r="AJ5" s="952" t="s">
        <v>74</v>
      </c>
      <c r="AK5" s="947" t="s">
        <v>75</v>
      </c>
      <c r="AL5" s="954" t="s">
        <v>76</v>
      </c>
      <c r="AM5" s="952" t="s">
        <v>74</v>
      </c>
      <c r="AN5" s="947" t="s">
        <v>75</v>
      </c>
      <c r="AO5" s="954" t="s">
        <v>76</v>
      </c>
      <c r="AP5" s="956" t="s">
        <v>74</v>
      </c>
      <c r="AQ5" s="947" t="s">
        <v>75</v>
      </c>
      <c r="AR5" s="964" t="s">
        <v>76</v>
      </c>
      <c r="AS5" s="952" t="s">
        <v>74</v>
      </c>
      <c r="AT5" s="947" t="s">
        <v>75</v>
      </c>
      <c r="AU5" s="954" t="s">
        <v>76</v>
      </c>
      <c r="AV5" s="952" t="s">
        <v>74</v>
      </c>
      <c r="AW5" s="947" t="s">
        <v>75</v>
      </c>
      <c r="AX5" s="964" t="s">
        <v>76</v>
      </c>
      <c r="AY5" s="78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2:85" ht="13.5" thickBot="1">
      <c r="B6" s="980"/>
      <c r="C6" s="953"/>
      <c r="D6" s="948"/>
      <c r="E6" s="955"/>
      <c r="F6" s="957"/>
      <c r="G6" s="948"/>
      <c r="H6" s="965"/>
      <c r="I6" s="953"/>
      <c r="J6" s="948"/>
      <c r="K6" s="955"/>
      <c r="L6" s="957"/>
      <c r="M6" s="948"/>
      <c r="N6" s="965"/>
      <c r="O6" s="953"/>
      <c r="P6" s="948"/>
      <c r="Q6" s="955"/>
      <c r="R6" s="957"/>
      <c r="S6" s="948"/>
      <c r="T6" s="965"/>
      <c r="U6" s="953"/>
      <c r="V6" s="948"/>
      <c r="W6" s="955"/>
      <c r="X6" s="960"/>
      <c r="Y6" s="960"/>
      <c r="Z6" s="960"/>
      <c r="AA6" s="953"/>
      <c r="AB6" s="948"/>
      <c r="AC6" s="955"/>
      <c r="AD6" s="957"/>
      <c r="AE6" s="959"/>
      <c r="AF6" s="965"/>
      <c r="AG6" s="953"/>
      <c r="AH6" s="948"/>
      <c r="AI6" s="955"/>
      <c r="AJ6" s="953"/>
      <c r="AK6" s="948"/>
      <c r="AL6" s="955"/>
      <c r="AM6" s="953"/>
      <c r="AN6" s="948"/>
      <c r="AO6" s="955"/>
      <c r="AP6" s="957"/>
      <c r="AQ6" s="948"/>
      <c r="AR6" s="965"/>
      <c r="AS6" s="953"/>
      <c r="AT6" s="948"/>
      <c r="AU6" s="955"/>
      <c r="AV6" s="953"/>
      <c r="AW6" s="948"/>
      <c r="AX6" s="965"/>
      <c r="AY6" s="78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2:85" ht="12.75" customHeight="1">
      <c r="B7" s="970" t="s">
        <v>79</v>
      </c>
      <c r="C7" s="895"/>
      <c r="D7" s="896"/>
      <c r="E7" s="897"/>
      <c r="F7" s="895"/>
      <c r="G7" s="896"/>
      <c r="H7" s="897"/>
      <c r="I7" s="934" t="s">
        <v>157</v>
      </c>
      <c r="J7" s="935"/>
      <c r="K7" s="936"/>
      <c r="L7" s="934" t="s">
        <v>158</v>
      </c>
      <c r="M7" s="935"/>
      <c r="N7" s="936"/>
      <c r="O7" s="940" t="s">
        <v>371</v>
      </c>
      <c r="P7" s="935"/>
      <c r="Q7" s="936"/>
      <c r="R7" s="934" t="s">
        <v>159</v>
      </c>
      <c r="S7" s="935"/>
      <c r="T7" s="936"/>
      <c r="U7" s="895"/>
      <c r="V7" s="896"/>
      <c r="W7" s="897"/>
      <c r="X7" s="934" t="s">
        <v>160</v>
      </c>
      <c r="Y7" s="935"/>
      <c r="Z7" s="936"/>
      <c r="AA7" s="934" t="s">
        <v>161</v>
      </c>
      <c r="AB7" s="935"/>
      <c r="AC7" s="936"/>
      <c r="AD7" s="895"/>
      <c r="AE7" s="896"/>
      <c r="AF7" s="897"/>
      <c r="AG7" s="934" t="s">
        <v>162</v>
      </c>
      <c r="AH7" s="935"/>
      <c r="AI7" s="936"/>
      <c r="AJ7" s="934" t="s">
        <v>163</v>
      </c>
      <c r="AK7" s="935"/>
      <c r="AL7" s="936"/>
      <c r="AM7" s="922" t="s">
        <v>143</v>
      </c>
      <c r="AN7" s="923"/>
      <c r="AO7" s="924"/>
      <c r="AP7" s="934" t="s">
        <v>164</v>
      </c>
      <c r="AQ7" s="935"/>
      <c r="AR7" s="936"/>
      <c r="AS7" s="895"/>
      <c r="AT7" s="896"/>
      <c r="AU7" s="897"/>
      <c r="AV7" s="934" t="s">
        <v>237</v>
      </c>
      <c r="AW7" s="935"/>
      <c r="AX7" s="936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2:85">
      <c r="B8" s="971"/>
      <c r="C8" s="898"/>
      <c r="D8" s="899"/>
      <c r="E8" s="900"/>
      <c r="F8" s="898"/>
      <c r="G8" s="899"/>
      <c r="H8" s="900"/>
      <c r="I8" s="937"/>
      <c r="J8" s="938"/>
      <c r="K8" s="939"/>
      <c r="L8" s="937"/>
      <c r="M8" s="938"/>
      <c r="N8" s="939"/>
      <c r="O8" s="937"/>
      <c r="P8" s="938"/>
      <c r="Q8" s="939"/>
      <c r="R8" s="937"/>
      <c r="S8" s="938"/>
      <c r="T8" s="939"/>
      <c r="U8" s="898"/>
      <c r="V8" s="899"/>
      <c r="W8" s="900"/>
      <c r="X8" s="937"/>
      <c r="Y8" s="938"/>
      <c r="Z8" s="939"/>
      <c r="AA8" s="937"/>
      <c r="AB8" s="938"/>
      <c r="AC8" s="939"/>
      <c r="AD8" s="898"/>
      <c r="AE8" s="899"/>
      <c r="AF8" s="900"/>
      <c r="AG8" s="937"/>
      <c r="AH8" s="938"/>
      <c r="AI8" s="939"/>
      <c r="AJ8" s="937"/>
      <c r="AK8" s="938"/>
      <c r="AL8" s="939"/>
      <c r="AM8" s="925"/>
      <c r="AN8" s="926"/>
      <c r="AO8" s="927"/>
      <c r="AP8" s="937"/>
      <c r="AQ8" s="938"/>
      <c r="AR8" s="939"/>
      <c r="AS8" s="898"/>
      <c r="AT8" s="899"/>
      <c r="AU8" s="900"/>
      <c r="AV8" s="937"/>
      <c r="AW8" s="938"/>
      <c r="AX8" s="939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2:85">
      <c r="B9" s="971"/>
      <c r="C9" s="898"/>
      <c r="D9" s="899"/>
      <c r="E9" s="900"/>
      <c r="F9" s="898"/>
      <c r="G9" s="899"/>
      <c r="H9" s="900"/>
      <c r="I9" s="937"/>
      <c r="J9" s="938"/>
      <c r="K9" s="939"/>
      <c r="L9" s="937"/>
      <c r="M9" s="938"/>
      <c r="N9" s="939"/>
      <c r="O9" s="937"/>
      <c r="P9" s="938"/>
      <c r="Q9" s="939"/>
      <c r="R9" s="937"/>
      <c r="S9" s="938"/>
      <c r="T9" s="939"/>
      <c r="U9" s="898"/>
      <c r="V9" s="899"/>
      <c r="W9" s="900"/>
      <c r="X9" s="937"/>
      <c r="Y9" s="938"/>
      <c r="Z9" s="939"/>
      <c r="AA9" s="937"/>
      <c r="AB9" s="938"/>
      <c r="AC9" s="939"/>
      <c r="AD9" s="898"/>
      <c r="AE9" s="899"/>
      <c r="AF9" s="900"/>
      <c r="AG9" s="937"/>
      <c r="AH9" s="938"/>
      <c r="AI9" s="939"/>
      <c r="AJ9" s="937"/>
      <c r="AK9" s="938"/>
      <c r="AL9" s="939"/>
      <c r="AM9" s="925"/>
      <c r="AN9" s="926"/>
      <c r="AO9" s="927"/>
      <c r="AP9" s="937"/>
      <c r="AQ9" s="938"/>
      <c r="AR9" s="939"/>
      <c r="AS9" s="898"/>
      <c r="AT9" s="899"/>
      <c r="AU9" s="900"/>
      <c r="AV9" s="937"/>
      <c r="AW9" s="938"/>
      <c r="AX9" s="93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2:85">
      <c r="B10" s="971"/>
      <c r="C10" s="898"/>
      <c r="D10" s="899"/>
      <c r="E10" s="900"/>
      <c r="F10" s="898"/>
      <c r="G10" s="899"/>
      <c r="H10" s="900"/>
      <c r="I10" s="937"/>
      <c r="J10" s="938"/>
      <c r="K10" s="939"/>
      <c r="L10" s="937"/>
      <c r="M10" s="938"/>
      <c r="N10" s="939"/>
      <c r="O10" s="937"/>
      <c r="P10" s="938"/>
      <c r="Q10" s="939"/>
      <c r="R10" s="937"/>
      <c r="S10" s="938"/>
      <c r="T10" s="939"/>
      <c r="U10" s="898"/>
      <c r="V10" s="899"/>
      <c r="W10" s="900"/>
      <c r="X10" s="937"/>
      <c r="Y10" s="938"/>
      <c r="Z10" s="939"/>
      <c r="AA10" s="937"/>
      <c r="AB10" s="938"/>
      <c r="AC10" s="939"/>
      <c r="AD10" s="898"/>
      <c r="AE10" s="899"/>
      <c r="AF10" s="900"/>
      <c r="AG10" s="937"/>
      <c r="AH10" s="938"/>
      <c r="AI10" s="939"/>
      <c r="AJ10" s="937"/>
      <c r="AK10" s="938"/>
      <c r="AL10" s="939"/>
      <c r="AM10" s="925"/>
      <c r="AN10" s="926"/>
      <c r="AO10" s="927"/>
      <c r="AP10" s="937"/>
      <c r="AQ10" s="938"/>
      <c r="AR10" s="939"/>
      <c r="AS10" s="898"/>
      <c r="AT10" s="899"/>
      <c r="AU10" s="900"/>
      <c r="AV10" s="937"/>
      <c r="AW10" s="938"/>
      <c r="AX10" s="939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2:85">
      <c r="B11" s="971"/>
      <c r="C11" s="898"/>
      <c r="D11" s="899"/>
      <c r="E11" s="900"/>
      <c r="F11" s="898"/>
      <c r="G11" s="899"/>
      <c r="H11" s="900"/>
      <c r="I11" s="937"/>
      <c r="J11" s="938"/>
      <c r="K11" s="939"/>
      <c r="L11" s="937"/>
      <c r="M11" s="938"/>
      <c r="N11" s="939"/>
      <c r="O11" s="937"/>
      <c r="P11" s="938"/>
      <c r="Q11" s="939"/>
      <c r="R11" s="937"/>
      <c r="S11" s="938"/>
      <c r="T11" s="939"/>
      <c r="U11" s="898"/>
      <c r="V11" s="899"/>
      <c r="W11" s="900"/>
      <c r="X11" s="937"/>
      <c r="Y11" s="938"/>
      <c r="Z11" s="939"/>
      <c r="AA11" s="937"/>
      <c r="AB11" s="938"/>
      <c r="AC11" s="939"/>
      <c r="AD11" s="898"/>
      <c r="AE11" s="899"/>
      <c r="AF11" s="900"/>
      <c r="AG11" s="937"/>
      <c r="AH11" s="938"/>
      <c r="AI11" s="939"/>
      <c r="AJ11" s="937"/>
      <c r="AK11" s="938"/>
      <c r="AL11" s="939"/>
      <c r="AM11" s="925"/>
      <c r="AN11" s="926"/>
      <c r="AO11" s="927"/>
      <c r="AP11" s="937"/>
      <c r="AQ11" s="938"/>
      <c r="AR11" s="939"/>
      <c r="AS11" s="898"/>
      <c r="AT11" s="899"/>
      <c r="AU11" s="900"/>
      <c r="AV11" s="937"/>
      <c r="AW11" s="938"/>
      <c r="AX11" s="939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2:85">
      <c r="B12" s="971"/>
      <c r="C12" s="898"/>
      <c r="D12" s="899"/>
      <c r="E12" s="900"/>
      <c r="F12" s="898"/>
      <c r="G12" s="899"/>
      <c r="H12" s="900"/>
      <c r="I12" s="937"/>
      <c r="J12" s="938"/>
      <c r="K12" s="939"/>
      <c r="L12" s="937"/>
      <c r="M12" s="938"/>
      <c r="N12" s="939"/>
      <c r="O12" s="937"/>
      <c r="P12" s="938"/>
      <c r="Q12" s="939"/>
      <c r="R12" s="937"/>
      <c r="S12" s="938"/>
      <c r="T12" s="939"/>
      <c r="U12" s="898"/>
      <c r="V12" s="899"/>
      <c r="W12" s="900"/>
      <c r="X12" s="937"/>
      <c r="Y12" s="938"/>
      <c r="Z12" s="939"/>
      <c r="AA12" s="937"/>
      <c r="AB12" s="938"/>
      <c r="AC12" s="939"/>
      <c r="AD12" s="898"/>
      <c r="AE12" s="899"/>
      <c r="AF12" s="900"/>
      <c r="AG12" s="937"/>
      <c r="AH12" s="938"/>
      <c r="AI12" s="939"/>
      <c r="AJ12" s="937"/>
      <c r="AK12" s="938"/>
      <c r="AL12" s="939"/>
      <c r="AM12" s="925"/>
      <c r="AN12" s="926"/>
      <c r="AO12" s="927"/>
      <c r="AP12" s="937"/>
      <c r="AQ12" s="938"/>
      <c r="AR12" s="939"/>
      <c r="AS12" s="898"/>
      <c r="AT12" s="899"/>
      <c r="AU12" s="900"/>
      <c r="AV12" s="937"/>
      <c r="AW12" s="938"/>
      <c r="AX12" s="939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2:85">
      <c r="B13" s="972"/>
      <c r="C13" s="898"/>
      <c r="D13" s="899"/>
      <c r="E13" s="900"/>
      <c r="F13" s="898"/>
      <c r="G13" s="899"/>
      <c r="H13" s="900"/>
      <c r="I13" s="937"/>
      <c r="J13" s="938"/>
      <c r="K13" s="939"/>
      <c r="L13" s="937"/>
      <c r="M13" s="938"/>
      <c r="N13" s="939"/>
      <c r="O13" s="937"/>
      <c r="P13" s="938"/>
      <c r="Q13" s="939"/>
      <c r="R13" s="937"/>
      <c r="S13" s="938"/>
      <c r="T13" s="939"/>
      <c r="U13" s="898"/>
      <c r="V13" s="899"/>
      <c r="W13" s="900"/>
      <c r="X13" s="937"/>
      <c r="Y13" s="938"/>
      <c r="Z13" s="939"/>
      <c r="AA13" s="937"/>
      <c r="AB13" s="938"/>
      <c r="AC13" s="939"/>
      <c r="AD13" s="898"/>
      <c r="AE13" s="899"/>
      <c r="AF13" s="900"/>
      <c r="AG13" s="937"/>
      <c r="AH13" s="938"/>
      <c r="AI13" s="939"/>
      <c r="AJ13" s="937"/>
      <c r="AK13" s="938"/>
      <c r="AL13" s="939"/>
      <c r="AM13" s="925"/>
      <c r="AN13" s="926"/>
      <c r="AO13" s="927"/>
      <c r="AP13" s="937"/>
      <c r="AQ13" s="938"/>
      <c r="AR13" s="939"/>
      <c r="AS13" s="898"/>
      <c r="AT13" s="899"/>
      <c r="AU13" s="900"/>
      <c r="AV13" s="937"/>
      <c r="AW13" s="938"/>
      <c r="AX13" s="939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2:85" ht="13.5" thickBot="1">
      <c r="B14" s="972"/>
      <c r="C14" s="901"/>
      <c r="D14" s="902"/>
      <c r="E14" s="903"/>
      <c r="F14" s="901"/>
      <c r="G14" s="902"/>
      <c r="H14" s="903"/>
      <c r="I14" s="937"/>
      <c r="J14" s="938"/>
      <c r="K14" s="939"/>
      <c r="L14" s="937"/>
      <c r="M14" s="938"/>
      <c r="N14" s="939"/>
      <c r="O14" s="937"/>
      <c r="P14" s="938"/>
      <c r="Q14" s="939"/>
      <c r="R14" s="937"/>
      <c r="S14" s="938"/>
      <c r="T14" s="939"/>
      <c r="U14" s="901"/>
      <c r="V14" s="902"/>
      <c r="W14" s="903"/>
      <c r="X14" s="937"/>
      <c r="Y14" s="938"/>
      <c r="Z14" s="939"/>
      <c r="AA14" s="937"/>
      <c r="AB14" s="938"/>
      <c r="AC14" s="939"/>
      <c r="AD14" s="901"/>
      <c r="AE14" s="902"/>
      <c r="AF14" s="903"/>
      <c r="AG14" s="937"/>
      <c r="AH14" s="938"/>
      <c r="AI14" s="939"/>
      <c r="AJ14" s="937"/>
      <c r="AK14" s="938"/>
      <c r="AL14" s="939"/>
      <c r="AM14" s="925"/>
      <c r="AN14" s="926"/>
      <c r="AO14" s="927"/>
      <c r="AP14" s="937"/>
      <c r="AQ14" s="938"/>
      <c r="AR14" s="939"/>
      <c r="AS14" s="901"/>
      <c r="AT14" s="902"/>
      <c r="AU14" s="903"/>
      <c r="AV14" s="937"/>
      <c r="AW14" s="938"/>
      <c r="AX14" s="939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2:85" ht="12.75" customHeight="1">
      <c r="B15" s="973" t="s">
        <v>80</v>
      </c>
      <c r="C15" s="941" t="s">
        <v>244</v>
      </c>
      <c r="D15" s="942"/>
      <c r="E15" s="943"/>
      <c r="F15" s="941" t="s">
        <v>165</v>
      </c>
      <c r="G15" s="942"/>
      <c r="H15" s="943"/>
      <c r="I15" s="895"/>
      <c r="J15" s="896"/>
      <c r="K15" s="897"/>
      <c r="L15" s="941" t="s">
        <v>166</v>
      </c>
      <c r="M15" s="942"/>
      <c r="N15" s="943"/>
      <c r="O15" s="928" t="s">
        <v>372</v>
      </c>
      <c r="P15" s="929"/>
      <c r="Q15" s="930"/>
      <c r="R15" s="895"/>
      <c r="S15" s="896"/>
      <c r="T15" s="897"/>
      <c r="U15" s="941" t="s">
        <v>167</v>
      </c>
      <c r="V15" s="942"/>
      <c r="W15" s="943"/>
      <c r="X15" s="895"/>
      <c r="Y15" s="896"/>
      <c r="Z15" s="897"/>
      <c r="AA15" s="941" t="s">
        <v>168</v>
      </c>
      <c r="AB15" s="942"/>
      <c r="AC15" s="943"/>
      <c r="AD15" s="895"/>
      <c r="AE15" s="896"/>
      <c r="AF15" s="897"/>
      <c r="AG15" s="941" t="s">
        <v>161</v>
      </c>
      <c r="AH15" s="942"/>
      <c r="AI15" s="943"/>
      <c r="AJ15" s="895"/>
      <c r="AK15" s="896"/>
      <c r="AL15" s="897"/>
      <c r="AM15" s="925"/>
      <c r="AN15" s="926"/>
      <c r="AO15" s="927"/>
      <c r="AP15" s="941" t="s">
        <v>169</v>
      </c>
      <c r="AQ15" s="942"/>
      <c r="AR15" s="943"/>
      <c r="AS15" s="895"/>
      <c r="AT15" s="896"/>
      <c r="AU15" s="897"/>
      <c r="AV15" s="941" t="s">
        <v>170</v>
      </c>
      <c r="AW15" s="942"/>
      <c r="AX15" s="943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2:85" ht="13" customHeight="1">
      <c r="B16" s="971"/>
      <c r="C16" s="944"/>
      <c r="D16" s="945"/>
      <c r="E16" s="946"/>
      <c r="F16" s="944"/>
      <c r="G16" s="945"/>
      <c r="H16" s="946"/>
      <c r="I16" s="898"/>
      <c r="J16" s="899"/>
      <c r="K16" s="900"/>
      <c r="L16" s="944"/>
      <c r="M16" s="945"/>
      <c r="N16" s="946"/>
      <c r="O16" s="931"/>
      <c r="P16" s="932"/>
      <c r="Q16" s="933"/>
      <c r="R16" s="898"/>
      <c r="S16" s="899"/>
      <c r="T16" s="900"/>
      <c r="U16" s="944"/>
      <c r="V16" s="945"/>
      <c r="W16" s="946"/>
      <c r="X16" s="898"/>
      <c r="Y16" s="899"/>
      <c r="Z16" s="900"/>
      <c r="AA16" s="944"/>
      <c r="AB16" s="945"/>
      <c r="AC16" s="946"/>
      <c r="AD16" s="898"/>
      <c r="AE16" s="899"/>
      <c r="AF16" s="900"/>
      <c r="AG16" s="944"/>
      <c r="AH16" s="945"/>
      <c r="AI16" s="946"/>
      <c r="AJ16" s="898"/>
      <c r="AK16" s="899"/>
      <c r="AL16" s="900"/>
      <c r="AM16" s="925"/>
      <c r="AN16" s="926"/>
      <c r="AO16" s="927"/>
      <c r="AP16" s="944"/>
      <c r="AQ16" s="945"/>
      <c r="AR16" s="946"/>
      <c r="AS16" s="898"/>
      <c r="AT16" s="899"/>
      <c r="AU16" s="900"/>
      <c r="AV16" s="944"/>
      <c r="AW16" s="945"/>
      <c r="AX16" s="94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2:88" ht="13" customHeight="1">
      <c r="B17" s="971"/>
      <c r="C17" s="944"/>
      <c r="D17" s="945"/>
      <c r="E17" s="946"/>
      <c r="F17" s="944"/>
      <c r="G17" s="945"/>
      <c r="H17" s="946"/>
      <c r="I17" s="898"/>
      <c r="J17" s="899"/>
      <c r="K17" s="900"/>
      <c r="L17" s="944"/>
      <c r="M17" s="945"/>
      <c r="N17" s="946"/>
      <c r="O17" s="931"/>
      <c r="P17" s="932"/>
      <c r="Q17" s="933"/>
      <c r="R17" s="898"/>
      <c r="S17" s="899"/>
      <c r="T17" s="900"/>
      <c r="U17" s="944"/>
      <c r="V17" s="945"/>
      <c r="W17" s="946"/>
      <c r="X17" s="898"/>
      <c r="Y17" s="899"/>
      <c r="Z17" s="900"/>
      <c r="AA17" s="944"/>
      <c r="AB17" s="945"/>
      <c r="AC17" s="946"/>
      <c r="AD17" s="898"/>
      <c r="AE17" s="899"/>
      <c r="AF17" s="900"/>
      <c r="AG17" s="944"/>
      <c r="AH17" s="945"/>
      <c r="AI17" s="946"/>
      <c r="AJ17" s="898"/>
      <c r="AK17" s="899"/>
      <c r="AL17" s="900"/>
      <c r="AM17" s="925"/>
      <c r="AN17" s="926"/>
      <c r="AO17" s="927"/>
      <c r="AP17" s="944"/>
      <c r="AQ17" s="945"/>
      <c r="AR17" s="946"/>
      <c r="AS17" s="898"/>
      <c r="AT17" s="899"/>
      <c r="AU17" s="900"/>
      <c r="AV17" s="944"/>
      <c r="AW17" s="945"/>
      <c r="AX17" s="946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2:88" ht="13" customHeight="1">
      <c r="B18" s="971"/>
      <c r="C18" s="944"/>
      <c r="D18" s="945"/>
      <c r="E18" s="946"/>
      <c r="F18" s="944"/>
      <c r="G18" s="945"/>
      <c r="H18" s="946"/>
      <c r="I18" s="898"/>
      <c r="J18" s="899"/>
      <c r="K18" s="900"/>
      <c r="L18" s="944"/>
      <c r="M18" s="945"/>
      <c r="N18" s="946"/>
      <c r="O18" s="931"/>
      <c r="P18" s="932"/>
      <c r="Q18" s="933"/>
      <c r="R18" s="898"/>
      <c r="S18" s="899"/>
      <c r="T18" s="900"/>
      <c r="U18" s="944"/>
      <c r="V18" s="945"/>
      <c r="W18" s="946"/>
      <c r="X18" s="898"/>
      <c r="Y18" s="899"/>
      <c r="Z18" s="900"/>
      <c r="AA18" s="944"/>
      <c r="AB18" s="945"/>
      <c r="AC18" s="946"/>
      <c r="AD18" s="898"/>
      <c r="AE18" s="899"/>
      <c r="AF18" s="900"/>
      <c r="AG18" s="944"/>
      <c r="AH18" s="945"/>
      <c r="AI18" s="946"/>
      <c r="AJ18" s="898"/>
      <c r="AK18" s="899"/>
      <c r="AL18" s="900"/>
      <c r="AM18" s="925"/>
      <c r="AN18" s="926"/>
      <c r="AO18" s="927"/>
      <c r="AP18" s="944"/>
      <c r="AQ18" s="945"/>
      <c r="AR18" s="946"/>
      <c r="AS18" s="898"/>
      <c r="AT18" s="899"/>
      <c r="AU18" s="900"/>
      <c r="AV18" s="944"/>
      <c r="AW18" s="945"/>
      <c r="AX18" s="946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2:88" ht="13" customHeight="1">
      <c r="B19" s="971"/>
      <c r="C19" s="944"/>
      <c r="D19" s="945"/>
      <c r="E19" s="946"/>
      <c r="F19" s="944"/>
      <c r="G19" s="945"/>
      <c r="H19" s="946"/>
      <c r="I19" s="898"/>
      <c r="J19" s="899"/>
      <c r="K19" s="900"/>
      <c r="L19" s="944"/>
      <c r="M19" s="945"/>
      <c r="N19" s="946"/>
      <c r="O19" s="931"/>
      <c r="P19" s="932"/>
      <c r="Q19" s="933"/>
      <c r="R19" s="898"/>
      <c r="S19" s="899"/>
      <c r="T19" s="900"/>
      <c r="U19" s="944"/>
      <c r="V19" s="945"/>
      <c r="W19" s="946"/>
      <c r="X19" s="898"/>
      <c r="Y19" s="899"/>
      <c r="Z19" s="900"/>
      <c r="AA19" s="944"/>
      <c r="AB19" s="945"/>
      <c r="AC19" s="946"/>
      <c r="AD19" s="898"/>
      <c r="AE19" s="899"/>
      <c r="AF19" s="900"/>
      <c r="AG19" s="944"/>
      <c r="AH19" s="945"/>
      <c r="AI19" s="946"/>
      <c r="AJ19" s="898"/>
      <c r="AK19" s="899"/>
      <c r="AL19" s="900"/>
      <c r="AM19" s="925"/>
      <c r="AN19" s="926"/>
      <c r="AO19" s="927"/>
      <c r="AP19" s="944"/>
      <c r="AQ19" s="945"/>
      <c r="AR19" s="946"/>
      <c r="AS19" s="898"/>
      <c r="AT19" s="899"/>
      <c r="AU19" s="900"/>
      <c r="AV19" s="944"/>
      <c r="AW19" s="945"/>
      <c r="AX19" s="946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2:88" ht="13" customHeight="1">
      <c r="B20" s="971"/>
      <c r="C20" s="944"/>
      <c r="D20" s="945"/>
      <c r="E20" s="946"/>
      <c r="F20" s="944"/>
      <c r="G20" s="945"/>
      <c r="H20" s="946"/>
      <c r="I20" s="898"/>
      <c r="J20" s="899"/>
      <c r="K20" s="900"/>
      <c r="L20" s="944"/>
      <c r="M20" s="945"/>
      <c r="N20" s="946"/>
      <c r="O20" s="931"/>
      <c r="P20" s="932"/>
      <c r="Q20" s="933"/>
      <c r="R20" s="898"/>
      <c r="S20" s="899"/>
      <c r="T20" s="900"/>
      <c r="U20" s="944"/>
      <c r="V20" s="945"/>
      <c r="W20" s="946"/>
      <c r="X20" s="898"/>
      <c r="Y20" s="899"/>
      <c r="Z20" s="900"/>
      <c r="AA20" s="944"/>
      <c r="AB20" s="945"/>
      <c r="AC20" s="946"/>
      <c r="AD20" s="898"/>
      <c r="AE20" s="899"/>
      <c r="AF20" s="900"/>
      <c r="AG20" s="944"/>
      <c r="AH20" s="945"/>
      <c r="AI20" s="946"/>
      <c r="AJ20" s="898"/>
      <c r="AK20" s="899"/>
      <c r="AL20" s="900"/>
      <c r="AM20" s="925"/>
      <c r="AN20" s="926"/>
      <c r="AO20" s="927"/>
      <c r="AP20" s="944"/>
      <c r="AQ20" s="945"/>
      <c r="AR20" s="946"/>
      <c r="AS20" s="898"/>
      <c r="AT20" s="899"/>
      <c r="AU20" s="900"/>
      <c r="AV20" s="944"/>
      <c r="AW20" s="945"/>
      <c r="AX20" s="946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2:88" ht="13.5" customHeight="1" thickBot="1">
      <c r="B21" s="974"/>
      <c r="C21" s="944"/>
      <c r="D21" s="945"/>
      <c r="E21" s="946"/>
      <c r="F21" s="944"/>
      <c r="G21" s="945"/>
      <c r="H21" s="946"/>
      <c r="I21" s="901"/>
      <c r="J21" s="902"/>
      <c r="K21" s="903"/>
      <c r="L21" s="944"/>
      <c r="M21" s="945"/>
      <c r="N21" s="946"/>
      <c r="O21" s="931"/>
      <c r="P21" s="932"/>
      <c r="Q21" s="933"/>
      <c r="R21" s="901"/>
      <c r="S21" s="902"/>
      <c r="T21" s="903"/>
      <c r="U21" s="944"/>
      <c r="V21" s="945"/>
      <c r="W21" s="946"/>
      <c r="X21" s="901"/>
      <c r="Y21" s="902"/>
      <c r="Z21" s="903"/>
      <c r="AA21" s="944"/>
      <c r="AB21" s="945"/>
      <c r="AC21" s="946"/>
      <c r="AD21" s="901"/>
      <c r="AE21" s="902"/>
      <c r="AF21" s="903"/>
      <c r="AG21" s="944"/>
      <c r="AH21" s="945"/>
      <c r="AI21" s="946"/>
      <c r="AJ21" s="901"/>
      <c r="AK21" s="902"/>
      <c r="AL21" s="903"/>
      <c r="AM21" s="925"/>
      <c r="AN21" s="926"/>
      <c r="AO21" s="927"/>
      <c r="AP21" s="944"/>
      <c r="AQ21" s="945"/>
      <c r="AR21" s="946"/>
      <c r="AS21" s="901"/>
      <c r="AT21" s="902"/>
      <c r="AU21" s="903"/>
      <c r="AV21" s="944"/>
      <c r="AW21" s="945"/>
      <c r="AX21" s="946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2:88" ht="12.75" customHeight="1">
      <c r="B22" s="970" t="s">
        <v>81</v>
      </c>
      <c r="C22" s="895"/>
      <c r="D22" s="896"/>
      <c r="E22" s="897"/>
      <c r="F22" s="916" t="s">
        <v>165</v>
      </c>
      <c r="G22" s="917"/>
      <c r="H22" s="918"/>
      <c r="I22" s="916" t="s">
        <v>470</v>
      </c>
      <c r="J22" s="917"/>
      <c r="K22" s="918"/>
      <c r="L22" s="916" t="s">
        <v>166</v>
      </c>
      <c r="M22" s="917"/>
      <c r="N22" s="918"/>
      <c r="O22" s="895"/>
      <c r="P22" s="896"/>
      <c r="Q22" s="897"/>
      <c r="R22" s="916" t="s">
        <v>167</v>
      </c>
      <c r="S22" s="917"/>
      <c r="T22" s="918"/>
      <c r="U22" s="916" t="s">
        <v>168</v>
      </c>
      <c r="V22" s="917"/>
      <c r="W22" s="918"/>
      <c r="X22" s="895"/>
      <c r="Y22" s="896"/>
      <c r="Z22" s="897"/>
      <c r="AA22" s="916" t="s">
        <v>161</v>
      </c>
      <c r="AB22" s="917"/>
      <c r="AC22" s="918"/>
      <c r="AD22" s="895"/>
      <c r="AE22" s="896"/>
      <c r="AF22" s="897"/>
      <c r="AG22" s="916" t="s">
        <v>169</v>
      </c>
      <c r="AH22" s="917"/>
      <c r="AI22" s="918"/>
      <c r="AJ22" s="895"/>
      <c r="AK22" s="896"/>
      <c r="AL22" s="897"/>
      <c r="AM22" s="925"/>
      <c r="AN22" s="926"/>
      <c r="AO22" s="927"/>
      <c r="AP22" s="916" t="s">
        <v>170</v>
      </c>
      <c r="AQ22" s="917"/>
      <c r="AR22" s="918"/>
      <c r="AS22" s="895"/>
      <c r="AT22" s="896"/>
      <c r="AU22" s="897"/>
      <c r="AV22" s="916" t="s">
        <v>164</v>
      </c>
      <c r="AW22" s="917"/>
      <c r="AX22" s="918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2:88">
      <c r="B23" s="971"/>
      <c r="C23" s="898"/>
      <c r="D23" s="899"/>
      <c r="E23" s="900"/>
      <c r="F23" s="919"/>
      <c r="G23" s="920"/>
      <c r="H23" s="921"/>
      <c r="I23" s="919"/>
      <c r="J23" s="920"/>
      <c r="K23" s="921"/>
      <c r="L23" s="919"/>
      <c r="M23" s="920"/>
      <c r="N23" s="921"/>
      <c r="O23" s="898"/>
      <c r="P23" s="899"/>
      <c r="Q23" s="900"/>
      <c r="R23" s="919"/>
      <c r="S23" s="920"/>
      <c r="T23" s="921"/>
      <c r="U23" s="919"/>
      <c r="V23" s="920"/>
      <c r="W23" s="921"/>
      <c r="X23" s="898"/>
      <c r="Y23" s="899"/>
      <c r="Z23" s="900"/>
      <c r="AA23" s="919"/>
      <c r="AB23" s="920"/>
      <c r="AC23" s="921"/>
      <c r="AD23" s="898"/>
      <c r="AE23" s="899"/>
      <c r="AF23" s="900"/>
      <c r="AG23" s="919"/>
      <c r="AH23" s="920"/>
      <c r="AI23" s="921"/>
      <c r="AJ23" s="898"/>
      <c r="AK23" s="899"/>
      <c r="AL23" s="900"/>
      <c r="AM23" s="925"/>
      <c r="AN23" s="926"/>
      <c r="AO23" s="927"/>
      <c r="AP23" s="919"/>
      <c r="AQ23" s="920"/>
      <c r="AR23" s="921"/>
      <c r="AS23" s="898"/>
      <c r="AT23" s="899"/>
      <c r="AU23" s="900"/>
      <c r="AV23" s="919"/>
      <c r="AW23" s="920"/>
      <c r="AX23" s="921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2:88">
      <c r="B24" s="971"/>
      <c r="C24" s="898"/>
      <c r="D24" s="899"/>
      <c r="E24" s="900"/>
      <c r="F24" s="919"/>
      <c r="G24" s="920"/>
      <c r="H24" s="921"/>
      <c r="I24" s="919"/>
      <c r="J24" s="920"/>
      <c r="K24" s="921"/>
      <c r="L24" s="919"/>
      <c r="M24" s="920"/>
      <c r="N24" s="921"/>
      <c r="O24" s="898"/>
      <c r="P24" s="899"/>
      <c r="Q24" s="900"/>
      <c r="R24" s="919"/>
      <c r="S24" s="920"/>
      <c r="T24" s="921"/>
      <c r="U24" s="919"/>
      <c r="V24" s="920"/>
      <c r="W24" s="921"/>
      <c r="X24" s="898"/>
      <c r="Y24" s="899"/>
      <c r="Z24" s="900"/>
      <c r="AA24" s="919"/>
      <c r="AB24" s="920"/>
      <c r="AC24" s="921"/>
      <c r="AD24" s="898"/>
      <c r="AE24" s="899"/>
      <c r="AF24" s="900"/>
      <c r="AG24" s="919"/>
      <c r="AH24" s="920"/>
      <c r="AI24" s="921"/>
      <c r="AJ24" s="898"/>
      <c r="AK24" s="899"/>
      <c r="AL24" s="900"/>
      <c r="AM24" s="925"/>
      <c r="AN24" s="926"/>
      <c r="AO24" s="927"/>
      <c r="AP24" s="919"/>
      <c r="AQ24" s="920"/>
      <c r="AR24" s="921"/>
      <c r="AS24" s="898"/>
      <c r="AT24" s="899"/>
      <c r="AU24" s="900"/>
      <c r="AV24" s="919"/>
      <c r="AW24" s="920"/>
      <c r="AX24" s="921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2:88">
      <c r="B25" s="971"/>
      <c r="C25" s="898"/>
      <c r="D25" s="899"/>
      <c r="E25" s="900"/>
      <c r="F25" s="919"/>
      <c r="G25" s="920"/>
      <c r="H25" s="921"/>
      <c r="I25" s="919"/>
      <c r="J25" s="920"/>
      <c r="K25" s="921"/>
      <c r="L25" s="919"/>
      <c r="M25" s="920"/>
      <c r="N25" s="921"/>
      <c r="O25" s="898"/>
      <c r="P25" s="899"/>
      <c r="Q25" s="900"/>
      <c r="R25" s="919"/>
      <c r="S25" s="920"/>
      <c r="T25" s="921"/>
      <c r="U25" s="919"/>
      <c r="V25" s="920"/>
      <c r="W25" s="921"/>
      <c r="X25" s="898"/>
      <c r="Y25" s="899"/>
      <c r="Z25" s="900"/>
      <c r="AA25" s="919"/>
      <c r="AB25" s="920"/>
      <c r="AC25" s="921"/>
      <c r="AD25" s="898"/>
      <c r="AE25" s="899"/>
      <c r="AF25" s="900"/>
      <c r="AG25" s="919"/>
      <c r="AH25" s="920"/>
      <c r="AI25" s="921"/>
      <c r="AJ25" s="898"/>
      <c r="AK25" s="899"/>
      <c r="AL25" s="900"/>
      <c r="AM25" s="925"/>
      <c r="AN25" s="926"/>
      <c r="AO25" s="927"/>
      <c r="AP25" s="919"/>
      <c r="AQ25" s="920"/>
      <c r="AR25" s="921"/>
      <c r="AS25" s="898"/>
      <c r="AT25" s="899"/>
      <c r="AU25" s="900"/>
      <c r="AV25" s="919"/>
      <c r="AW25" s="920"/>
      <c r="AX25" s="921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2:88">
      <c r="B26" s="971"/>
      <c r="C26" s="898"/>
      <c r="D26" s="899"/>
      <c r="E26" s="900"/>
      <c r="F26" s="919"/>
      <c r="G26" s="920"/>
      <c r="H26" s="921"/>
      <c r="I26" s="919"/>
      <c r="J26" s="920"/>
      <c r="K26" s="921"/>
      <c r="L26" s="919"/>
      <c r="M26" s="920"/>
      <c r="N26" s="921"/>
      <c r="O26" s="898"/>
      <c r="P26" s="899"/>
      <c r="Q26" s="900"/>
      <c r="R26" s="919"/>
      <c r="S26" s="920"/>
      <c r="T26" s="921"/>
      <c r="U26" s="919"/>
      <c r="V26" s="920"/>
      <c r="W26" s="921"/>
      <c r="X26" s="898"/>
      <c r="Y26" s="899"/>
      <c r="Z26" s="900"/>
      <c r="AA26" s="919"/>
      <c r="AB26" s="920"/>
      <c r="AC26" s="921"/>
      <c r="AD26" s="898"/>
      <c r="AE26" s="899"/>
      <c r="AF26" s="900"/>
      <c r="AG26" s="919"/>
      <c r="AH26" s="920"/>
      <c r="AI26" s="921"/>
      <c r="AJ26" s="898"/>
      <c r="AK26" s="899"/>
      <c r="AL26" s="900"/>
      <c r="AM26" s="925"/>
      <c r="AN26" s="926"/>
      <c r="AO26" s="927"/>
      <c r="AP26" s="919"/>
      <c r="AQ26" s="920"/>
      <c r="AR26" s="921"/>
      <c r="AS26" s="898"/>
      <c r="AT26" s="899"/>
      <c r="AU26" s="900"/>
      <c r="AV26" s="919"/>
      <c r="AW26" s="920"/>
      <c r="AX26" s="921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2:88">
      <c r="B27" s="971"/>
      <c r="C27" s="898"/>
      <c r="D27" s="899"/>
      <c r="E27" s="900"/>
      <c r="F27" s="919"/>
      <c r="G27" s="920"/>
      <c r="H27" s="921"/>
      <c r="I27" s="919"/>
      <c r="J27" s="920"/>
      <c r="K27" s="921"/>
      <c r="L27" s="919"/>
      <c r="M27" s="920"/>
      <c r="N27" s="921"/>
      <c r="O27" s="898"/>
      <c r="P27" s="899"/>
      <c r="Q27" s="900"/>
      <c r="R27" s="919"/>
      <c r="S27" s="920"/>
      <c r="T27" s="921"/>
      <c r="U27" s="919"/>
      <c r="V27" s="920"/>
      <c r="W27" s="921"/>
      <c r="X27" s="898"/>
      <c r="Y27" s="899"/>
      <c r="Z27" s="900"/>
      <c r="AA27" s="919"/>
      <c r="AB27" s="920"/>
      <c r="AC27" s="921"/>
      <c r="AD27" s="898"/>
      <c r="AE27" s="899"/>
      <c r="AF27" s="900"/>
      <c r="AG27" s="919"/>
      <c r="AH27" s="920"/>
      <c r="AI27" s="921"/>
      <c r="AJ27" s="898"/>
      <c r="AK27" s="899"/>
      <c r="AL27" s="900"/>
      <c r="AM27" s="925"/>
      <c r="AN27" s="926"/>
      <c r="AO27" s="927"/>
      <c r="AP27" s="919"/>
      <c r="AQ27" s="920"/>
      <c r="AR27" s="921"/>
      <c r="AS27" s="898"/>
      <c r="AT27" s="899"/>
      <c r="AU27" s="900"/>
      <c r="AV27" s="919"/>
      <c r="AW27" s="920"/>
      <c r="AX27" s="921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2:88" ht="13.5" thickBot="1">
      <c r="B28" s="972"/>
      <c r="C28" s="901"/>
      <c r="D28" s="902"/>
      <c r="E28" s="903"/>
      <c r="F28" s="919"/>
      <c r="G28" s="920"/>
      <c r="H28" s="921"/>
      <c r="I28" s="919"/>
      <c r="J28" s="920"/>
      <c r="K28" s="921"/>
      <c r="L28" s="919"/>
      <c r="M28" s="920"/>
      <c r="N28" s="921"/>
      <c r="O28" s="901"/>
      <c r="P28" s="902"/>
      <c r="Q28" s="903"/>
      <c r="R28" s="919"/>
      <c r="S28" s="920"/>
      <c r="T28" s="921"/>
      <c r="U28" s="919"/>
      <c r="V28" s="920"/>
      <c r="W28" s="921"/>
      <c r="X28" s="901"/>
      <c r="Y28" s="902"/>
      <c r="Z28" s="903"/>
      <c r="AA28" s="919"/>
      <c r="AB28" s="920"/>
      <c r="AC28" s="921"/>
      <c r="AD28" s="901"/>
      <c r="AE28" s="902"/>
      <c r="AF28" s="903"/>
      <c r="AG28" s="919"/>
      <c r="AH28" s="920"/>
      <c r="AI28" s="921"/>
      <c r="AJ28" s="901"/>
      <c r="AK28" s="902"/>
      <c r="AL28" s="903"/>
      <c r="AM28" s="925"/>
      <c r="AN28" s="926"/>
      <c r="AO28" s="927"/>
      <c r="AP28" s="919"/>
      <c r="AQ28" s="920"/>
      <c r="AR28" s="921"/>
      <c r="AS28" s="901"/>
      <c r="AT28" s="902"/>
      <c r="AU28" s="903"/>
      <c r="AV28" s="919"/>
      <c r="AW28" s="920"/>
      <c r="AX28" s="921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2:88" ht="12.75" customHeight="1">
      <c r="B29" s="973" t="s">
        <v>82</v>
      </c>
      <c r="C29" s="895"/>
      <c r="D29" s="896"/>
      <c r="E29" s="897"/>
      <c r="F29" s="910" t="s">
        <v>165</v>
      </c>
      <c r="G29" s="911"/>
      <c r="H29" s="912"/>
      <c r="I29" s="895"/>
      <c r="J29" s="896"/>
      <c r="K29" s="897"/>
      <c r="L29" s="910" t="s">
        <v>166</v>
      </c>
      <c r="M29" s="911"/>
      <c r="N29" s="912"/>
      <c r="O29" s="895"/>
      <c r="P29" s="896"/>
      <c r="Q29" s="897"/>
      <c r="R29" s="910" t="s">
        <v>167</v>
      </c>
      <c r="S29" s="911"/>
      <c r="T29" s="912"/>
      <c r="U29" s="910" t="s">
        <v>168</v>
      </c>
      <c r="V29" s="911"/>
      <c r="W29" s="912"/>
      <c r="X29" s="895"/>
      <c r="Y29" s="896"/>
      <c r="Z29" s="897"/>
      <c r="AA29" s="910" t="s">
        <v>161</v>
      </c>
      <c r="AB29" s="911"/>
      <c r="AC29" s="912"/>
      <c r="AD29" s="895"/>
      <c r="AE29" s="896"/>
      <c r="AF29" s="897"/>
      <c r="AG29" s="910" t="s">
        <v>169</v>
      </c>
      <c r="AH29" s="911"/>
      <c r="AI29" s="912"/>
      <c r="AJ29" s="895"/>
      <c r="AK29" s="896"/>
      <c r="AL29" s="897"/>
      <c r="AM29" s="925"/>
      <c r="AN29" s="926"/>
      <c r="AO29" s="927"/>
      <c r="AP29" s="895"/>
      <c r="AQ29" s="896"/>
      <c r="AR29" s="897"/>
      <c r="AS29" s="895"/>
      <c r="AT29" s="896"/>
      <c r="AU29" s="897"/>
      <c r="AV29" s="895"/>
      <c r="AW29" s="896"/>
      <c r="AX29" s="897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2:88">
      <c r="B30" s="971"/>
      <c r="C30" s="898"/>
      <c r="D30" s="899"/>
      <c r="E30" s="900"/>
      <c r="F30" s="913"/>
      <c r="G30" s="914"/>
      <c r="H30" s="915"/>
      <c r="I30" s="898"/>
      <c r="J30" s="899"/>
      <c r="K30" s="900"/>
      <c r="L30" s="913"/>
      <c r="M30" s="914"/>
      <c r="N30" s="915"/>
      <c r="O30" s="898"/>
      <c r="P30" s="899"/>
      <c r="Q30" s="900"/>
      <c r="R30" s="913"/>
      <c r="S30" s="914"/>
      <c r="T30" s="915"/>
      <c r="U30" s="913"/>
      <c r="V30" s="914"/>
      <c r="W30" s="915"/>
      <c r="X30" s="898"/>
      <c r="Y30" s="899"/>
      <c r="Z30" s="900"/>
      <c r="AA30" s="913"/>
      <c r="AB30" s="914"/>
      <c r="AC30" s="915"/>
      <c r="AD30" s="898"/>
      <c r="AE30" s="899"/>
      <c r="AF30" s="900"/>
      <c r="AG30" s="913"/>
      <c r="AH30" s="914"/>
      <c r="AI30" s="915"/>
      <c r="AJ30" s="898"/>
      <c r="AK30" s="899"/>
      <c r="AL30" s="900"/>
      <c r="AM30" s="925"/>
      <c r="AN30" s="926"/>
      <c r="AO30" s="927"/>
      <c r="AP30" s="898"/>
      <c r="AQ30" s="899"/>
      <c r="AR30" s="900"/>
      <c r="AS30" s="898"/>
      <c r="AT30" s="899"/>
      <c r="AU30" s="900"/>
      <c r="AV30" s="898"/>
      <c r="AW30" s="899"/>
      <c r="AX30" s="90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J30"/>
    </row>
    <row r="31" spans="2:88">
      <c r="B31" s="971"/>
      <c r="C31" s="898"/>
      <c r="D31" s="899"/>
      <c r="E31" s="900"/>
      <c r="F31" s="913"/>
      <c r="G31" s="914"/>
      <c r="H31" s="915"/>
      <c r="I31" s="898"/>
      <c r="J31" s="899"/>
      <c r="K31" s="900"/>
      <c r="L31" s="913"/>
      <c r="M31" s="914"/>
      <c r="N31" s="915"/>
      <c r="O31" s="898"/>
      <c r="P31" s="899"/>
      <c r="Q31" s="900"/>
      <c r="R31" s="913"/>
      <c r="S31" s="914"/>
      <c r="T31" s="915"/>
      <c r="U31" s="913"/>
      <c r="V31" s="914"/>
      <c r="W31" s="915"/>
      <c r="X31" s="898"/>
      <c r="Y31" s="899"/>
      <c r="Z31" s="900"/>
      <c r="AA31" s="913"/>
      <c r="AB31" s="914"/>
      <c r="AC31" s="915"/>
      <c r="AD31" s="898"/>
      <c r="AE31" s="899"/>
      <c r="AF31" s="900"/>
      <c r="AG31" s="913"/>
      <c r="AH31" s="914"/>
      <c r="AI31" s="915"/>
      <c r="AJ31" s="898"/>
      <c r="AK31" s="899"/>
      <c r="AL31" s="900"/>
      <c r="AM31" s="925"/>
      <c r="AN31" s="926"/>
      <c r="AO31" s="927"/>
      <c r="AP31" s="898"/>
      <c r="AQ31" s="899"/>
      <c r="AR31" s="900"/>
      <c r="AS31" s="898"/>
      <c r="AT31" s="899"/>
      <c r="AU31" s="900"/>
      <c r="AV31" s="898"/>
      <c r="AW31" s="899"/>
      <c r="AX31" s="900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J31"/>
    </row>
    <row r="32" spans="2:88">
      <c r="B32" s="971"/>
      <c r="C32" s="898"/>
      <c r="D32" s="899"/>
      <c r="E32" s="900"/>
      <c r="F32" s="913"/>
      <c r="G32" s="914"/>
      <c r="H32" s="915"/>
      <c r="I32" s="898"/>
      <c r="J32" s="899"/>
      <c r="K32" s="900"/>
      <c r="L32" s="913"/>
      <c r="M32" s="914"/>
      <c r="N32" s="915"/>
      <c r="O32" s="898"/>
      <c r="P32" s="899"/>
      <c r="Q32" s="900"/>
      <c r="R32" s="913"/>
      <c r="S32" s="914"/>
      <c r="T32" s="915"/>
      <c r="U32" s="913"/>
      <c r="V32" s="914"/>
      <c r="W32" s="915"/>
      <c r="X32" s="898"/>
      <c r="Y32" s="899"/>
      <c r="Z32" s="900"/>
      <c r="AA32" s="913"/>
      <c r="AB32" s="914"/>
      <c r="AC32" s="915"/>
      <c r="AD32" s="898"/>
      <c r="AE32" s="899"/>
      <c r="AF32" s="900"/>
      <c r="AG32" s="913"/>
      <c r="AH32" s="914"/>
      <c r="AI32" s="915"/>
      <c r="AJ32" s="898"/>
      <c r="AK32" s="899"/>
      <c r="AL32" s="900"/>
      <c r="AM32" s="925"/>
      <c r="AN32" s="926"/>
      <c r="AO32" s="927"/>
      <c r="AP32" s="898"/>
      <c r="AQ32" s="899"/>
      <c r="AR32" s="900"/>
      <c r="AS32" s="898"/>
      <c r="AT32" s="899"/>
      <c r="AU32" s="900"/>
      <c r="AV32" s="898"/>
      <c r="AW32" s="899"/>
      <c r="AX32" s="900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J32"/>
    </row>
    <row r="33" spans="2:88">
      <c r="B33" s="971"/>
      <c r="C33" s="898"/>
      <c r="D33" s="899"/>
      <c r="E33" s="900"/>
      <c r="F33" s="913"/>
      <c r="G33" s="914"/>
      <c r="H33" s="915"/>
      <c r="I33" s="898"/>
      <c r="J33" s="899"/>
      <c r="K33" s="900"/>
      <c r="L33" s="913"/>
      <c r="M33" s="914"/>
      <c r="N33" s="915"/>
      <c r="O33" s="898"/>
      <c r="P33" s="899"/>
      <c r="Q33" s="900"/>
      <c r="R33" s="913"/>
      <c r="S33" s="914"/>
      <c r="T33" s="915"/>
      <c r="U33" s="913"/>
      <c r="V33" s="914"/>
      <c r="W33" s="915"/>
      <c r="X33" s="898"/>
      <c r="Y33" s="899"/>
      <c r="Z33" s="900"/>
      <c r="AA33" s="913"/>
      <c r="AB33" s="914"/>
      <c r="AC33" s="915"/>
      <c r="AD33" s="898"/>
      <c r="AE33" s="899"/>
      <c r="AF33" s="900"/>
      <c r="AG33" s="913"/>
      <c r="AH33" s="914"/>
      <c r="AI33" s="915"/>
      <c r="AJ33" s="898"/>
      <c r="AK33" s="899"/>
      <c r="AL33" s="900"/>
      <c r="AM33" s="925"/>
      <c r="AN33" s="926"/>
      <c r="AO33" s="927"/>
      <c r="AP33" s="898"/>
      <c r="AQ33" s="899"/>
      <c r="AR33" s="900"/>
      <c r="AS33" s="898"/>
      <c r="AT33" s="899"/>
      <c r="AU33" s="900"/>
      <c r="AV33" s="898"/>
      <c r="AW33" s="899"/>
      <c r="AX33" s="900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J33"/>
    </row>
    <row r="34" spans="2:88">
      <c r="B34" s="971"/>
      <c r="C34" s="898"/>
      <c r="D34" s="899"/>
      <c r="E34" s="900"/>
      <c r="F34" s="913"/>
      <c r="G34" s="914"/>
      <c r="H34" s="915"/>
      <c r="I34" s="898"/>
      <c r="J34" s="899"/>
      <c r="K34" s="900"/>
      <c r="L34" s="913"/>
      <c r="M34" s="914"/>
      <c r="N34" s="915"/>
      <c r="O34" s="898"/>
      <c r="P34" s="899"/>
      <c r="Q34" s="900"/>
      <c r="R34" s="913"/>
      <c r="S34" s="914"/>
      <c r="T34" s="915"/>
      <c r="U34" s="913"/>
      <c r="V34" s="914"/>
      <c r="W34" s="915"/>
      <c r="X34" s="898"/>
      <c r="Y34" s="899"/>
      <c r="Z34" s="900"/>
      <c r="AA34" s="913"/>
      <c r="AB34" s="914"/>
      <c r="AC34" s="915"/>
      <c r="AD34" s="898"/>
      <c r="AE34" s="899"/>
      <c r="AF34" s="900"/>
      <c r="AG34" s="913"/>
      <c r="AH34" s="914"/>
      <c r="AI34" s="915"/>
      <c r="AJ34" s="898"/>
      <c r="AK34" s="899"/>
      <c r="AL34" s="900"/>
      <c r="AM34" s="925"/>
      <c r="AN34" s="926"/>
      <c r="AO34" s="927"/>
      <c r="AP34" s="898"/>
      <c r="AQ34" s="899"/>
      <c r="AR34" s="900"/>
      <c r="AS34" s="898"/>
      <c r="AT34" s="899"/>
      <c r="AU34" s="900"/>
      <c r="AV34" s="898"/>
      <c r="AW34" s="899"/>
      <c r="AX34" s="900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J34"/>
    </row>
    <row r="35" spans="2:88" ht="13.5" thickBot="1">
      <c r="B35" s="974"/>
      <c r="C35" s="901"/>
      <c r="D35" s="902"/>
      <c r="E35" s="903"/>
      <c r="F35" s="913"/>
      <c r="G35" s="914"/>
      <c r="H35" s="915"/>
      <c r="I35" s="901"/>
      <c r="J35" s="902"/>
      <c r="K35" s="903"/>
      <c r="L35" s="913"/>
      <c r="M35" s="914"/>
      <c r="N35" s="915"/>
      <c r="O35" s="901"/>
      <c r="P35" s="902"/>
      <c r="Q35" s="903"/>
      <c r="R35" s="913"/>
      <c r="S35" s="914"/>
      <c r="T35" s="915"/>
      <c r="U35" s="913"/>
      <c r="V35" s="914"/>
      <c r="W35" s="915"/>
      <c r="X35" s="901"/>
      <c r="Y35" s="902"/>
      <c r="Z35" s="903"/>
      <c r="AA35" s="913"/>
      <c r="AB35" s="914"/>
      <c r="AC35" s="915"/>
      <c r="AD35" s="901"/>
      <c r="AE35" s="902"/>
      <c r="AF35" s="903"/>
      <c r="AG35" s="913"/>
      <c r="AH35" s="914"/>
      <c r="AI35" s="915"/>
      <c r="AJ35" s="901"/>
      <c r="AK35" s="902"/>
      <c r="AL35" s="903"/>
      <c r="AM35" s="925"/>
      <c r="AN35" s="926"/>
      <c r="AO35" s="927"/>
      <c r="AP35" s="901"/>
      <c r="AQ35" s="902"/>
      <c r="AR35" s="903"/>
      <c r="AS35" s="901"/>
      <c r="AT35" s="902"/>
      <c r="AU35" s="903"/>
      <c r="AV35" s="901"/>
      <c r="AW35" s="902"/>
      <c r="AX35" s="903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J35"/>
    </row>
    <row r="36" spans="2:88" ht="12.75" customHeight="1">
      <c r="B36" s="970" t="s">
        <v>103</v>
      </c>
      <c r="C36" s="895"/>
      <c r="D36" s="896"/>
      <c r="E36" s="897"/>
      <c r="F36" s="904" t="s">
        <v>165</v>
      </c>
      <c r="G36" s="905"/>
      <c r="H36" s="906"/>
      <c r="I36" s="895"/>
      <c r="J36" s="896"/>
      <c r="K36" s="897"/>
      <c r="L36" s="904" t="s">
        <v>166</v>
      </c>
      <c r="M36" s="905"/>
      <c r="N36" s="906"/>
      <c r="O36" s="904" t="s">
        <v>463</v>
      </c>
      <c r="P36" s="905"/>
      <c r="Q36" s="906"/>
      <c r="R36" s="904" t="s">
        <v>167</v>
      </c>
      <c r="S36" s="905"/>
      <c r="T36" s="906"/>
      <c r="U36" s="895"/>
      <c r="V36" s="896"/>
      <c r="W36" s="897"/>
      <c r="X36" s="904" t="s">
        <v>168</v>
      </c>
      <c r="Y36" s="905"/>
      <c r="Z36" s="906"/>
      <c r="AA36" s="904" t="s">
        <v>161</v>
      </c>
      <c r="AB36" s="905"/>
      <c r="AC36" s="906"/>
      <c r="AD36" s="895"/>
      <c r="AE36" s="896"/>
      <c r="AF36" s="897"/>
      <c r="AG36" s="904" t="s">
        <v>169</v>
      </c>
      <c r="AH36" s="905"/>
      <c r="AI36" s="906"/>
      <c r="AJ36" s="895"/>
      <c r="AK36" s="896"/>
      <c r="AL36" s="897"/>
      <c r="AM36" s="925"/>
      <c r="AN36" s="926"/>
      <c r="AO36" s="927"/>
      <c r="AP36" s="904" t="s">
        <v>170</v>
      </c>
      <c r="AQ36" s="905"/>
      <c r="AR36" s="906"/>
      <c r="AS36" s="895"/>
      <c r="AT36" s="896"/>
      <c r="AU36" s="897"/>
      <c r="AV36" s="904" t="s">
        <v>164</v>
      </c>
      <c r="AW36" s="905"/>
      <c r="AX36" s="90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J36"/>
    </row>
    <row r="37" spans="2:88">
      <c r="B37" s="971"/>
      <c r="C37" s="898"/>
      <c r="D37" s="899"/>
      <c r="E37" s="900"/>
      <c r="F37" s="907"/>
      <c r="G37" s="908"/>
      <c r="H37" s="909"/>
      <c r="I37" s="898"/>
      <c r="J37" s="899"/>
      <c r="K37" s="900"/>
      <c r="L37" s="907"/>
      <c r="M37" s="908"/>
      <c r="N37" s="909"/>
      <c r="O37" s="907"/>
      <c r="P37" s="908"/>
      <c r="Q37" s="909"/>
      <c r="R37" s="907"/>
      <c r="S37" s="908"/>
      <c r="T37" s="909"/>
      <c r="U37" s="898"/>
      <c r="V37" s="899"/>
      <c r="W37" s="900"/>
      <c r="X37" s="907"/>
      <c r="Y37" s="908"/>
      <c r="Z37" s="909"/>
      <c r="AA37" s="907"/>
      <c r="AB37" s="908"/>
      <c r="AC37" s="909"/>
      <c r="AD37" s="898"/>
      <c r="AE37" s="899"/>
      <c r="AF37" s="900"/>
      <c r="AG37" s="907"/>
      <c r="AH37" s="908"/>
      <c r="AI37" s="909"/>
      <c r="AJ37" s="898"/>
      <c r="AK37" s="899"/>
      <c r="AL37" s="900"/>
      <c r="AM37" s="925"/>
      <c r="AN37" s="926"/>
      <c r="AO37" s="927"/>
      <c r="AP37" s="907"/>
      <c r="AQ37" s="908"/>
      <c r="AR37" s="909"/>
      <c r="AS37" s="898"/>
      <c r="AT37" s="899"/>
      <c r="AU37" s="900"/>
      <c r="AV37" s="907"/>
      <c r="AW37" s="908"/>
      <c r="AX37" s="909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J37"/>
    </row>
    <row r="38" spans="2:88">
      <c r="B38" s="971"/>
      <c r="C38" s="898"/>
      <c r="D38" s="899"/>
      <c r="E38" s="900"/>
      <c r="F38" s="907"/>
      <c r="G38" s="908"/>
      <c r="H38" s="909"/>
      <c r="I38" s="898"/>
      <c r="J38" s="899"/>
      <c r="K38" s="900"/>
      <c r="L38" s="907"/>
      <c r="M38" s="908"/>
      <c r="N38" s="909"/>
      <c r="O38" s="907"/>
      <c r="P38" s="908"/>
      <c r="Q38" s="909"/>
      <c r="R38" s="907"/>
      <c r="S38" s="908"/>
      <c r="T38" s="909"/>
      <c r="U38" s="898"/>
      <c r="V38" s="899"/>
      <c r="W38" s="900"/>
      <c r="X38" s="907"/>
      <c r="Y38" s="908"/>
      <c r="Z38" s="909"/>
      <c r="AA38" s="907"/>
      <c r="AB38" s="908"/>
      <c r="AC38" s="909"/>
      <c r="AD38" s="898"/>
      <c r="AE38" s="899"/>
      <c r="AF38" s="900"/>
      <c r="AG38" s="907"/>
      <c r="AH38" s="908"/>
      <c r="AI38" s="909"/>
      <c r="AJ38" s="898"/>
      <c r="AK38" s="899"/>
      <c r="AL38" s="900"/>
      <c r="AM38" s="925"/>
      <c r="AN38" s="926"/>
      <c r="AO38" s="927"/>
      <c r="AP38" s="907"/>
      <c r="AQ38" s="908"/>
      <c r="AR38" s="909"/>
      <c r="AS38" s="898"/>
      <c r="AT38" s="899"/>
      <c r="AU38" s="900"/>
      <c r="AV38" s="907"/>
      <c r="AW38" s="908"/>
      <c r="AX38" s="909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J38"/>
    </row>
    <row r="39" spans="2:88">
      <c r="B39" s="971"/>
      <c r="C39" s="898"/>
      <c r="D39" s="899"/>
      <c r="E39" s="900"/>
      <c r="F39" s="907"/>
      <c r="G39" s="908"/>
      <c r="H39" s="909"/>
      <c r="I39" s="898"/>
      <c r="J39" s="899"/>
      <c r="K39" s="900"/>
      <c r="L39" s="907"/>
      <c r="M39" s="908"/>
      <c r="N39" s="909"/>
      <c r="O39" s="907"/>
      <c r="P39" s="908"/>
      <c r="Q39" s="909"/>
      <c r="R39" s="907"/>
      <c r="S39" s="908"/>
      <c r="T39" s="909"/>
      <c r="U39" s="898"/>
      <c r="V39" s="899"/>
      <c r="W39" s="900"/>
      <c r="X39" s="907"/>
      <c r="Y39" s="908"/>
      <c r="Z39" s="909"/>
      <c r="AA39" s="907"/>
      <c r="AB39" s="908"/>
      <c r="AC39" s="909"/>
      <c r="AD39" s="898"/>
      <c r="AE39" s="899"/>
      <c r="AF39" s="900"/>
      <c r="AG39" s="907"/>
      <c r="AH39" s="908"/>
      <c r="AI39" s="909"/>
      <c r="AJ39" s="898"/>
      <c r="AK39" s="899"/>
      <c r="AL39" s="900"/>
      <c r="AM39" s="925"/>
      <c r="AN39" s="926"/>
      <c r="AO39" s="927"/>
      <c r="AP39" s="907"/>
      <c r="AQ39" s="908"/>
      <c r="AR39" s="909"/>
      <c r="AS39" s="898"/>
      <c r="AT39" s="899"/>
      <c r="AU39" s="900"/>
      <c r="AV39" s="907"/>
      <c r="AW39" s="908"/>
      <c r="AX39" s="90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J39"/>
    </row>
    <row r="40" spans="2:88">
      <c r="B40" s="971"/>
      <c r="C40" s="898"/>
      <c r="D40" s="899"/>
      <c r="E40" s="900"/>
      <c r="F40" s="907"/>
      <c r="G40" s="908"/>
      <c r="H40" s="909"/>
      <c r="I40" s="898"/>
      <c r="J40" s="899"/>
      <c r="K40" s="900"/>
      <c r="L40" s="907"/>
      <c r="M40" s="908"/>
      <c r="N40" s="909"/>
      <c r="O40" s="907"/>
      <c r="P40" s="908"/>
      <c r="Q40" s="909"/>
      <c r="R40" s="907"/>
      <c r="S40" s="908"/>
      <c r="T40" s="909"/>
      <c r="U40" s="898"/>
      <c r="V40" s="899"/>
      <c r="W40" s="900"/>
      <c r="X40" s="907"/>
      <c r="Y40" s="908"/>
      <c r="Z40" s="909"/>
      <c r="AA40" s="907"/>
      <c r="AB40" s="908"/>
      <c r="AC40" s="909"/>
      <c r="AD40" s="898"/>
      <c r="AE40" s="899"/>
      <c r="AF40" s="900"/>
      <c r="AG40" s="907"/>
      <c r="AH40" s="908"/>
      <c r="AI40" s="909"/>
      <c r="AJ40" s="898"/>
      <c r="AK40" s="899"/>
      <c r="AL40" s="900"/>
      <c r="AM40" s="925"/>
      <c r="AN40" s="926"/>
      <c r="AO40" s="927"/>
      <c r="AP40" s="907"/>
      <c r="AQ40" s="908"/>
      <c r="AR40" s="909"/>
      <c r="AS40" s="898"/>
      <c r="AT40" s="899"/>
      <c r="AU40" s="900"/>
      <c r="AV40" s="907"/>
      <c r="AW40" s="908"/>
      <c r="AX40" s="909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J40"/>
    </row>
    <row r="41" spans="2:88">
      <c r="B41" s="971"/>
      <c r="C41" s="898"/>
      <c r="D41" s="899"/>
      <c r="E41" s="900"/>
      <c r="F41" s="907"/>
      <c r="G41" s="908"/>
      <c r="H41" s="909"/>
      <c r="I41" s="898"/>
      <c r="J41" s="899"/>
      <c r="K41" s="900"/>
      <c r="L41" s="907"/>
      <c r="M41" s="908"/>
      <c r="N41" s="909"/>
      <c r="O41" s="907"/>
      <c r="P41" s="908"/>
      <c r="Q41" s="909"/>
      <c r="R41" s="907"/>
      <c r="S41" s="908"/>
      <c r="T41" s="909"/>
      <c r="U41" s="898"/>
      <c r="V41" s="899"/>
      <c r="W41" s="900"/>
      <c r="X41" s="907"/>
      <c r="Y41" s="908"/>
      <c r="Z41" s="909"/>
      <c r="AA41" s="907"/>
      <c r="AB41" s="908"/>
      <c r="AC41" s="909"/>
      <c r="AD41" s="898"/>
      <c r="AE41" s="899"/>
      <c r="AF41" s="900"/>
      <c r="AG41" s="907"/>
      <c r="AH41" s="908"/>
      <c r="AI41" s="909"/>
      <c r="AJ41" s="898"/>
      <c r="AK41" s="899"/>
      <c r="AL41" s="900"/>
      <c r="AM41" s="925"/>
      <c r="AN41" s="926"/>
      <c r="AO41" s="927"/>
      <c r="AP41" s="907"/>
      <c r="AQ41" s="908"/>
      <c r="AR41" s="909"/>
      <c r="AS41" s="898"/>
      <c r="AT41" s="899"/>
      <c r="AU41" s="900"/>
      <c r="AV41" s="907"/>
      <c r="AW41" s="908"/>
      <c r="AX41" s="909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J41"/>
    </row>
    <row r="42" spans="2:88" ht="51" customHeight="1" thickBot="1">
      <c r="B42" s="972"/>
      <c r="C42" s="901"/>
      <c r="D42" s="902"/>
      <c r="E42" s="903"/>
      <c r="F42" s="907"/>
      <c r="G42" s="908"/>
      <c r="H42" s="909"/>
      <c r="I42" s="901"/>
      <c r="J42" s="902"/>
      <c r="K42" s="903"/>
      <c r="L42" s="907"/>
      <c r="M42" s="908"/>
      <c r="N42" s="909"/>
      <c r="O42" s="907"/>
      <c r="P42" s="908"/>
      <c r="Q42" s="909"/>
      <c r="R42" s="907"/>
      <c r="S42" s="908"/>
      <c r="T42" s="909"/>
      <c r="U42" s="901"/>
      <c r="V42" s="902"/>
      <c r="W42" s="903"/>
      <c r="X42" s="907"/>
      <c r="Y42" s="908"/>
      <c r="Z42" s="909"/>
      <c r="AA42" s="907"/>
      <c r="AB42" s="908"/>
      <c r="AC42" s="909"/>
      <c r="AD42" s="901"/>
      <c r="AE42" s="902"/>
      <c r="AF42" s="903"/>
      <c r="AG42" s="907"/>
      <c r="AH42" s="908"/>
      <c r="AI42" s="909"/>
      <c r="AJ42" s="901"/>
      <c r="AK42" s="902"/>
      <c r="AL42" s="903"/>
      <c r="AM42" s="925"/>
      <c r="AN42" s="926"/>
      <c r="AO42" s="927"/>
      <c r="AP42" s="907"/>
      <c r="AQ42" s="908"/>
      <c r="AR42" s="909"/>
      <c r="AS42" s="901"/>
      <c r="AT42" s="902"/>
      <c r="AU42" s="903"/>
      <c r="AV42" s="907"/>
      <c r="AW42" s="908"/>
      <c r="AX42" s="909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J42"/>
    </row>
    <row r="43" spans="2:88" ht="12.75" customHeight="1">
      <c r="B43" s="970" t="s">
        <v>102</v>
      </c>
      <c r="C43" s="889" t="s">
        <v>304</v>
      </c>
      <c r="D43" s="890"/>
      <c r="E43" s="891"/>
      <c r="F43" s="889" t="s">
        <v>165</v>
      </c>
      <c r="G43" s="890"/>
      <c r="H43" s="891"/>
      <c r="I43" s="889" t="s">
        <v>311</v>
      </c>
      <c r="J43" s="890"/>
      <c r="K43" s="891"/>
      <c r="L43" s="889" t="s">
        <v>166</v>
      </c>
      <c r="M43" s="890"/>
      <c r="N43" s="891"/>
      <c r="O43" s="889" t="s">
        <v>242</v>
      </c>
      <c r="P43" s="890"/>
      <c r="Q43" s="891"/>
      <c r="R43" s="889" t="s">
        <v>167</v>
      </c>
      <c r="S43" s="890"/>
      <c r="T43" s="891"/>
      <c r="U43" s="895"/>
      <c r="V43" s="896"/>
      <c r="W43" s="897"/>
      <c r="X43" s="895"/>
      <c r="Y43" s="896"/>
      <c r="Z43" s="897"/>
      <c r="AA43" s="889" t="s">
        <v>168</v>
      </c>
      <c r="AB43" s="890"/>
      <c r="AC43" s="891"/>
      <c r="AD43" s="895"/>
      <c r="AE43" s="896"/>
      <c r="AF43" s="897"/>
      <c r="AG43" s="889" t="s">
        <v>161</v>
      </c>
      <c r="AH43" s="890"/>
      <c r="AI43" s="891"/>
      <c r="AJ43" s="895"/>
      <c r="AK43" s="896"/>
      <c r="AL43" s="897"/>
      <c r="AM43" s="925"/>
      <c r="AN43" s="926"/>
      <c r="AO43" s="927"/>
      <c r="AP43" s="889" t="s">
        <v>169</v>
      </c>
      <c r="AQ43" s="890"/>
      <c r="AR43" s="891"/>
      <c r="AS43" s="895"/>
      <c r="AT43" s="896"/>
      <c r="AU43" s="897"/>
      <c r="AV43" s="889" t="s">
        <v>170</v>
      </c>
      <c r="AW43" s="890"/>
      <c r="AX43" s="891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J43"/>
    </row>
    <row r="44" spans="2:88" ht="12.75" customHeight="1">
      <c r="B44" s="971"/>
      <c r="C44" s="892"/>
      <c r="D44" s="893"/>
      <c r="E44" s="894"/>
      <c r="F44" s="892"/>
      <c r="G44" s="893"/>
      <c r="H44" s="894"/>
      <c r="I44" s="892"/>
      <c r="J44" s="893"/>
      <c r="K44" s="894"/>
      <c r="L44" s="892"/>
      <c r="M44" s="893"/>
      <c r="N44" s="894"/>
      <c r="O44" s="892"/>
      <c r="P44" s="893"/>
      <c r="Q44" s="894"/>
      <c r="R44" s="892"/>
      <c r="S44" s="893"/>
      <c r="T44" s="894"/>
      <c r="U44" s="898"/>
      <c r="V44" s="899"/>
      <c r="W44" s="900"/>
      <c r="X44" s="898"/>
      <c r="Y44" s="899"/>
      <c r="Z44" s="900"/>
      <c r="AA44" s="892"/>
      <c r="AB44" s="893"/>
      <c r="AC44" s="894"/>
      <c r="AD44" s="898"/>
      <c r="AE44" s="899"/>
      <c r="AF44" s="900"/>
      <c r="AG44" s="892"/>
      <c r="AH44" s="893"/>
      <c r="AI44" s="894"/>
      <c r="AJ44" s="898"/>
      <c r="AK44" s="899"/>
      <c r="AL44" s="900"/>
      <c r="AM44" s="925"/>
      <c r="AN44" s="926"/>
      <c r="AO44" s="927"/>
      <c r="AP44" s="892"/>
      <c r="AQ44" s="893"/>
      <c r="AR44" s="894"/>
      <c r="AS44" s="898"/>
      <c r="AT44" s="899"/>
      <c r="AU44" s="900"/>
      <c r="AV44" s="892"/>
      <c r="AW44" s="893"/>
      <c r="AX44" s="89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J44"/>
    </row>
    <row r="45" spans="2:88" ht="13.5" customHeight="1">
      <c r="B45" s="971"/>
      <c r="C45" s="892"/>
      <c r="D45" s="893"/>
      <c r="E45" s="894"/>
      <c r="F45" s="892"/>
      <c r="G45" s="893"/>
      <c r="H45" s="894"/>
      <c r="I45" s="892"/>
      <c r="J45" s="893"/>
      <c r="K45" s="894"/>
      <c r="L45" s="892"/>
      <c r="M45" s="893"/>
      <c r="N45" s="894"/>
      <c r="O45" s="892"/>
      <c r="P45" s="893"/>
      <c r="Q45" s="894"/>
      <c r="R45" s="892"/>
      <c r="S45" s="893"/>
      <c r="T45" s="894"/>
      <c r="U45" s="898"/>
      <c r="V45" s="899"/>
      <c r="W45" s="900"/>
      <c r="X45" s="898"/>
      <c r="Y45" s="899"/>
      <c r="Z45" s="900"/>
      <c r="AA45" s="892"/>
      <c r="AB45" s="893"/>
      <c r="AC45" s="894"/>
      <c r="AD45" s="898"/>
      <c r="AE45" s="899"/>
      <c r="AF45" s="900"/>
      <c r="AG45" s="892"/>
      <c r="AH45" s="893"/>
      <c r="AI45" s="894"/>
      <c r="AJ45" s="898"/>
      <c r="AK45" s="899"/>
      <c r="AL45" s="900"/>
      <c r="AM45" s="925"/>
      <c r="AN45" s="926"/>
      <c r="AO45" s="927"/>
      <c r="AP45" s="892"/>
      <c r="AQ45" s="893"/>
      <c r="AR45" s="894"/>
      <c r="AS45" s="898"/>
      <c r="AT45" s="899"/>
      <c r="AU45" s="900"/>
      <c r="AV45" s="892"/>
      <c r="AW45" s="893"/>
      <c r="AX45" s="894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J45"/>
    </row>
    <row r="46" spans="2:88" ht="12.75" customHeight="1">
      <c r="B46" s="971"/>
      <c r="C46" s="892"/>
      <c r="D46" s="893"/>
      <c r="E46" s="894"/>
      <c r="F46" s="892"/>
      <c r="G46" s="893"/>
      <c r="H46" s="894"/>
      <c r="I46" s="892"/>
      <c r="J46" s="893"/>
      <c r="K46" s="894"/>
      <c r="L46" s="892"/>
      <c r="M46" s="893"/>
      <c r="N46" s="894"/>
      <c r="O46" s="892"/>
      <c r="P46" s="893"/>
      <c r="Q46" s="894"/>
      <c r="R46" s="892"/>
      <c r="S46" s="893"/>
      <c r="T46" s="894"/>
      <c r="U46" s="898"/>
      <c r="V46" s="899"/>
      <c r="W46" s="900"/>
      <c r="X46" s="898"/>
      <c r="Y46" s="899"/>
      <c r="Z46" s="900"/>
      <c r="AA46" s="892"/>
      <c r="AB46" s="893"/>
      <c r="AC46" s="894"/>
      <c r="AD46" s="898"/>
      <c r="AE46" s="899"/>
      <c r="AF46" s="900"/>
      <c r="AG46" s="892"/>
      <c r="AH46" s="893"/>
      <c r="AI46" s="894"/>
      <c r="AJ46" s="898"/>
      <c r="AK46" s="899"/>
      <c r="AL46" s="900"/>
      <c r="AM46" s="925"/>
      <c r="AN46" s="926"/>
      <c r="AO46" s="927"/>
      <c r="AP46" s="892"/>
      <c r="AQ46" s="893"/>
      <c r="AR46" s="894"/>
      <c r="AS46" s="898"/>
      <c r="AT46" s="899"/>
      <c r="AU46" s="900"/>
      <c r="AV46" s="892"/>
      <c r="AW46" s="893"/>
      <c r="AX46" s="894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J46"/>
    </row>
    <row r="47" spans="2:88" ht="12.75" customHeight="1">
      <c r="B47" s="971"/>
      <c r="C47" s="892"/>
      <c r="D47" s="893"/>
      <c r="E47" s="894"/>
      <c r="F47" s="892"/>
      <c r="G47" s="893"/>
      <c r="H47" s="894"/>
      <c r="I47" s="892"/>
      <c r="J47" s="893"/>
      <c r="K47" s="894"/>
      <c r="L47" s="892"/>
      <c r="M47" s="893"/>
      <c r="N47" s="894"/>
      <c r="O47" s="892"/>
      <c r="P47" s="893"/>
      <c r="Q47" s="894"/>
      <c r="R47" s="892"/>
      <c r="S47" s="893"/>
      <c r="T47" s="894"/>
      <c r="U47" s="898"/>
      <c r="V47" s="899"/>
      <c r="W47" s="900"/>
      <c r="X47" s="898"/>
      <c r="Y47" s="899"/>
      <c r="Z47" s="900"/>
      <c r="AA47" s="892"/>
      <c r="AB47" s="893"/>
      <c r="AC47" s="894"/>
      <c r="AD47" s="898"/>
      <c r="AE47" s="899"/>
      <c r="AF47" s="900"/>
      <c r="AG47" s="892"/>
      <c r="AH47" s="893"/>
      <c r="AI47" s="894"/>
      <c r="AJ47" s="898"/>
      <c r="AK47" s="899"/>
      <c r="AL47" s="900"/>
      <c r="AM47" s="925"/>
      <c r="AN47" s="926"/>
      <c r="AO47" s="927"/>
      <c r="AP47" s="892"/>
      <c r="AQ47" s="893"/>
      <c r="AR47" s="894"/>
      <c r="AS47" s="898"/>
      <c r="AT47" s="899"/>
      <c r="AU47" s="900"/>
      <c r="AV47" s="892"/>
      <c r="AW47" s="893"/>
      <c r="AX47" s="894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J47"/>
    </row>
    <row r="48" spans="2:88" ht="12.75" customHeight="1">
      <c r="B48" s="971"/>
      <c r="C48" s="892"/>
      <c r="D48" s="893"/>
      <c r="E48" s="894"/>
      <c r="F48" s="892"/>
      <c r="G48" s="893"/>
      <c r="H48" s="894"/>
      <c r="I48" s="892"/>
      <c r="J48" s="893"/>
      <c r="K48" s="894"/>
      <c r="L48" s="892"/>
      <c r="M48" s="893"/>
      <c r="N48" s="894"/>
      <c r="O48" s="892"/>
      <c r="P48" s="893"/>
      <c r="Q48" s="894"/>
      <c r="R48" s="892"/>
      <c r="S48" s="893"/>
      <c r="T48" s="894"/>
      <c r="U48" s="898"/>
      <c r="V48" s="899"/>
      <c r="W48" s="900"/>
      <c r="X48" s="898"/>
      <c r="Y48" s="899"/>
      <c r="Z48" s="900"/>
      <c r="AA48" s="892"/>
      <c r="AB48" s="893"/>
      <c r="AC48" s="894"/>
      <c r="AD48" s="898"/>
      <c r="AE48" s="899"/>
      <c r="AF48" s="900"/>
      <c r="AG48" s="892"/>
      <c r="AH48" s="893"/>
      <c r="AI48" s="894"/>
      <c r="AJ48" s="898"/>
      <c r="AK48" s="899"/>
      <c r="AL48" s="900"/>
      <c r="AM48" s="925"/>
      <c r="AN48" s="926"/>
      <c r="AO48" s="927"/>
      <c r="AP48" s="892"/>
      <c r="AQ48" s="893"/>
      <c r="AR48" s="894"/>
      <c r="AS48" s="898"/>
      <c r="AT48" s="899"/>
      <c r="AU48" s="900"/>
      <c r="AV48" s="892"/>
      <c r="AW48" s="893"/>
      <c r="AX48" s="894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J48"/>
    </row>
    <row r="49" spans="2:88" ht="12.75" customHeight="1" thickBot="1">
      <c r="B49" s="972"/>
      <c r="C49" s="892"/>
      <c r="D49" s="893"/>
      <c r="E49" s="894"/>
      <c r="F49" s="892"/>
      <c r="G49" s="893"/>
      <c r="H49" s="894"/>
      <c r="I49" s="892"/>
      <c r="J49" s="893"/>
      <c r="K49" s="894"/>
      <c r="L49" s="892"/>
      <c r="M49" s="893"/>
      <c r="N49" s="894"/>
      <c r="O49" s="892"/>
      <c r="P49" s="893"/>
      <c r="Q49" s="894"/>
      <c r="R49" s="892"/>
      <c r="S49" s="893"/>
      <c r="T49" s="894"/>
      <c r="U49" s="901"/>
      <c r="V49" s="902"/>
      <c r="W49" s="903"/>
      <c r="X49" s="901"/>
      <c r="Y49" s="902"/>
      <c r="Z49" s="903"/>
      <c r="AA49" s="892"/>
      <c r="AB49" s="893"/>
      <c r="AC49" s="894"/>
      <c r="AD49" s="901"/>
      <c r="AE49" s="902"/>
      <c r="AF49" s="903"/>
      <c r="AG49" s="892"/>
      <c r="AH49" s="893"/>
      <c r="AI49" s="894"/>
      <c r="AJ49" s="901"/>
      <c r="AK49" s="902"/>
      <c r="AL49" s="903"/>
      <c r="AM49" s="925"/>
      <c r="AN49" s="926"/>
      <c r="AO49" s="927"/>
      <c r="AP49" s="892"/>
      <c r="AQ49" s="893"/>
      <c r="AR49" s="894"/>
      <c r="AS49" s="901"/>
      <c r="AT49" s="902"/>
      <c r="AU49" s="903"/>
      <c r="AV49" s="892"/>
      <c r="AW49" s="893"/>
      <c r="AX49" s="894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J49"/>
    </row>
    <row r="50" spans="2:88" ht="13" customHeight="1">
      <c r="C50" s="975" t="s">
        <v>96</v>
      </c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975"/>
      <c r="AC50" s="975"/>
      <c r="AD50" s="975"/>
      <c r="AE50" s="975"/>
      <c r="AF50" s="975"/>
      <c r="AG50" s="975"/>
      <c r="AH50" s="975"/>
      <c r="AI50" s="975"/>
      <c r="AJ50" s="975"/>
      <c r="AK50" s="975"/>
      <c r="AL50" s="975"/>
      <c r="AM50" s="975"/>
      <c r="AN50" s="975"/>
      <c r="AO50" s="975"/>
      <c r="AP50" s="975"/>
      <c r="AQ50" s="975"/>
      <c r="AR50" s="975"/>
      <c r="AS50" s="975"/>
      <c r="AT50" s="975"/>
      <c r="AU50" s="975"/>
      <c r="AV50" s="975"/>
      <c r="AW50" s="975"/>
      <c r="AX50" s="975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J50"/>
    </row>
    <row r="51" spans="2:88" ht="13" customHeight="1"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975"/>
      <c r="U51" s="975"/>
      <c r="V51" s="975"/>
      <c r="W51" s="975"/>
      <c r="X51" s="975"/>
      <c r="Y51" s="975"/>
      <c r="Z51" s="975"/>
      <c r="AA51" s="975"/>
      <c r="AB51" s="975"/>
      <c r="AC51" s="975"/>
      <c r="AD51" s="975"/>
      <c r="AE51" s="975"/>
      <c r="AF51" s="975"/>
      <c r="AG51" s="975"/>
      <c r="AH51" s="975"/>
      <c r="AI51" s="975"/>
      <c r="AJ51" s="975"/>
      <c r="AK51" s="975"/>
      <c r="AL51" s="975"/>
      <c r="AM51" s="975"/>
      <c r="AN51" s="975"/>
      <c r="AO51" s="975"/>
      <c r="AP51" s="975"/>
      <c r="AQ51" s="975"/>
      <c r="AR51" s="975"/>
      <c r="AS51" s="975"/>
      <c r="AT51" s="975"/>
      <c r="AU51" s="975"/>
      <c r="AV51" s="975"/>
      <c r="AW51" s="975"/>
      <c r="AX51" s="975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2:88" ht="13" customHeight="1">
      <c r="C52" s="975"/>
      <c r="D52" s="975"/>
      <c r="E52" s="975"/>
      <c r="F52" s="975"/>
      <c r="G52" s="975"/>
      <c r="H52" s="975"/>
      <c r="I52" s="975"/>
      <c r="J52" s="975"/>
      <c r="K52" s="975"/>
      <c r="L52" s="975"/>
      <c r="M52" s="975"/>
      <c r="N52" s="975"/>
      <c r="O52" s="975"/>
      <c r="P52" s="975"/>
      <c r="Q52" s="975"/>
      <c r="R52" s="975"/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975"/>
      <c r="AD52" s="975"/>
      <c r="AE52" s="975"/>
      <c r="AF52" s="975"/>
      <c r="AG52" s="975"/>
      <c r="AH52" s="975"/>
      <c r="AI52" s="975"/>
      <c r="AJ52" s="975"/>
      <c r="AK52" s="975"/>
      <c r="AL52" s="975"/>
      <c r="AM52" s="975"/>
      <c r="AN52" s="975"/>
      <c r="AO52" s="975"/>
      <c r="AP52" s="975"/>
      <c r="AQ52" s="975"/>
      <c r="AR52" s="975"/>
      <c r="AS52" s="975"/>
      <c r="AT52" s="975"/>
      <c r="AU52" s="975"/>
      <c r="AV52" s="975"/>
      <c r="AW52" s="975"/>
      <c r="AX52" s="975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2:88" ht="13" customHeight="1">
      <c r="C53" s="975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975"/>
      <c r="AC53" s="975"/>
      <c r="AD53" s="975"/>
      <c r="AE53" s="975"/>
      <c r="AF53" s="975"/>
      <c r="AG53" s="975"/>
      <c r="AH53" s="975"/>
      <c r="AI53" s="975"/>
      <c r="AJ53" s="975"/>
      <c r="AK53" s="975"/>
      <c r="AL53" s="975"/>
      <c r="AM53" s="975"/>
      <c r="AN53" s="975"/>
      <c r="AO53" s="975"/>
      <c r="AP53" s="975"/>
      <c r="AQ53" s="975"/>
      <c r="AR53" s="975"/>
      <c r="AS53" s="975"/>
      <c r="AT53" s="975"/>
      <c r="AU53" s="975"/>
      <c r="AV53" s="975"/>
      <c r="AW53" s="975"/>
      <c r="AX53" s="975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2:88" ht="59.15" customHeight="1">
      <c r="C54" s="975"/>
      <c r="D54" s="975"/>
      <c r="E54" s="975"/>
      <c r="F54" s="975"/>
      <c r="G54" s="975"/>
      <c r="H54" s="975"/>
      <c r="I54" s="975"/>
      <c r="J54" s="975"/>
      <c r="K54" s="975"/>
      <c r="L54" s="975"/>
      <c r="M54" s="975"/>
      <c r="N54" s="975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975"/>
      <c r="AB54" s="975"/>
      <c r="AC54" s="975"/>
      <c r="AD54" s="975"/>
      <c r="AE54" s="975"/>
      <c r="AF54" s="975"/>
      <c r="AG54" s="975"/>
      <c r="AH54" s="975"/>
      <c r="AI54" s="975"/>
      <c r="AJ54" s="975"/>
      <c r="AK54" s="975"/>
      <c r="AL54" s="975"/>
      <c r="AM54" s="975"/>
      <c r="AN54" s="975"/>
      <c r="AO54" s="975"/>
      <c r="AP54" s="975"/>
      <c r="AQ54" s="975"/>
      <c r="AR54" s="975"/>
      <c r="AS54" s="975"/>
      <c r="AT54" s="975"/>
      <c r="AU54" s="975"/>
      <c r="AV54" s="975"/>
      <c r="AW54" s="975"/>
      <c r="AX54" s="975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2:88"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2:88"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2:88"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2:88"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2:88"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2:88"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2:88"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2:88"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2:88"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2:88"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52:85"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52:85"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52:85"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52:85"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52:85"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52:85"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52:85"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52:85">
      <c r="BH72"/>
      <c r="BI72"/>
      <c r="BJ72"/>
      <c r="BK72"/>
      <c r="BL72"/>
      <c r="BM72"/>
      <c r="BN72"/>
      <c r="BO72"/>
      <c r="BP72"/>
      <c r="BQ72"/>
      <c r="BR72"/>
      <c r="BS72"/>
      <c r="BT72"/>
    </row>
    <row r="73" spans="52:85">
      <c r="BH73"/>
      <c r="BI73"/>
      <c r="BJ73"/>
      <c r="BK73"/>
      <c r="BL73"/>
      <c r="BM73"/>
      <c r="BN73"/>
      <c r="BO73"/>
      <c r="BP73"/>
      <c r="BQ73"/>
      <c r="BR73"/>
      <c r="BS73"/>
      <c r="BT73"/>
    </row>
    <row r="74" spans="52:85">
      <c r="BH74"/>
      <c r="BI74"/>
      <c r="BJ74"/>
      <c r="BK74"/>
      <c r="BL74"/>
      <c r="BM74"/>
      <c r="BN74"/>
      <c r="BO74"/>
      <c r="BP74"/>
      <c r="BQ74"/>
      <c r="BR74"/>
      <c r="BS74"/>
      <c r="BT74"/>
    </row>
    <row r="75" spans="52:85">
      <c r="BH75"/>
      <c r="BI75"/>
      <c r="BJ75"/>
      <c r="BK75"/>
      <c r="BL75"/>
      <c r="BM75"/>
      <c r="BN75"/>
      <c r="BO75"/>
      <c r="BP75"/>
      <c r="BQ75"/>
      <c r="BR75"/>
      <c r="BS75"/>
      <c r="BT75"/>
    </row>
    <row r="76" spans="52:85">
      <c r="BH76"/>
      <c r="BI76"/>
      <c r="BJ76"/>
      <c r="BK76"/>
      <c r="BL76"/>
      <c r="BM76"/>
      <c r="BN76"/>
      <c r="BO76"/>
      <c r="BP76"/>
      <c r="BQ76"/>
      <c r="BR76"/>
      <c r="BS76"/>
      <c r="BT76"/>
    </row>
    <row r="77" spans="52:85">
      <c r="BH77"/>
      <c r="BI77"/>
      <c r="BJ77"/>
      <c r="BK77"/>
      <c r="BL77"/>
      <c r="BM77"/>
      <c r="BN77"/>
      <c r="BO77"/>
      <c r="BP77"/>
      <c r="BQ77"/>
      <c r="BR77"/>
      <c r="BS77"/>
      <c r="BT77"/>
    </row>
    <row r="78" spans="52:85">
      <c r="BH78"/>
      <c r="BI78"/>
      <c r="BJ78"/>
      <c r="BK78"/>
      <c r="BL78"/>
      <c r="BM78"/>
      <c r="BN78"/>
      <c r="BO78"/>
      <c r="BP78"/>
      <c r="BQ78"/>
      <c r="BR78"/>
      <c r="BS78"/>
      <c r="BT78"/>
    </row>
    <row r="79" spans="52:85">
      <c r="BH79"/>
      <c r="BI79"/>
      <c r="BJ79"/>
      <c r="BK79"/>
      <c r="BL79"/>
      <c r="BM79"/>
      <c r="BN79"/>
      <c r="BO79"/>
      <c r="BP79"/>
      <c r="BQ79"/>
      <c r="BR79"/>
      <c r="BS79"/>
      <c r="BT79"/>
    </row>
    <row r="80" spans="52:85">
      <c r="BH80"/>
      <c r="BI80"/>
      <c r="BJ80"/>
      <c r="BK80"/>
      <c r="BL80"/>
      <c r="BM80"/>
      <c r="BN80"/>
      <c r="BO80"/>
      <c r="BP80"/>
      <c r="BQ80"/>
      <c r="BR80"/>
      <c r="BS80"/>
      <c r="BT80"/>
    </row>
    <row r="81" spans="60:72">
      <c r="BH81"/>
      <c r="BI81"/>
      <c r="BJ81"/>
      <c r="BK81"/>
      <c r="BL81"/>
      <c r="BM81"/>
      <c r="BN81"/>
      <c r="BO81"/>
      <c r="BP81"/>
      <c r="BQ81"/>
      <c r="BR81"/>
      <c r="BS81"/>
      <c r="BT81"/>
    </row>
    <row r="82" spans="60:72">
      <c r="BH82"/>
      <c r="BI82"/>
      <c r="BJ82"/>
      <c r="BK82"/>
      <c r="BL82"/>
      <c r="BM82"/>
      <c r="BN82"/>
      <c r="BO82"/>
      <c r="BP82"/>
      <c r="BQ82"/>
      <c r="BR82"/>
      <c r="BS82"/>
      <c r="BT82"/>
    </row>
    <row r="83" spans="60:72"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60:72"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60:72"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60:72"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60:72"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60:72"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60:72"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60:72"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60:72">
      <c r="BH91"/>
      <c r="BI91"/>
      <c r="BJ91"/>
      <c r="BK91"/>
      <c r="BL91"/>
      <c r="BM91"/>
      <c r="BN91"/>
      <c r="BO91"/>
      <c r="BP91"/>
      <c r="BQ91"/>
      <c r="BR91"/>
      <c r="BS91"/>
      <c r="BT91"/>
    </row>
    <row r="92" spans="60:72">
      <c r="BH92"/>
      <c r="BI92"/>
      <c r="BJ92"/>
      <c r="BK92"/>
      <c r="BL92"/>
      <c r="BM92"/>
      <c r="BN92"/>
      <c r="BO92"/>
      <c r="BP92"/>
      <c r="BQ92"/>
      <c r="BR92"/>
      <c r="BS92"/>
      <c r="BT92"/>
    </row>
    <row r="93" spans="60:72">
      <c r="BH93"/>
      <c r="BI93"/>
      <c r="BJ93"/>
      <c r="BK93"/>
      <c r="BL93"/>
      <c r="BM93"/>
      <c r="BN93"/>
      <c r="BO93"/>
      <c r="BP93"/>
      <c r="BQ93"/>
      <c r="BR93"/>
      <c r="BS93"/>
      <c r="BT93"/>
    </row>
    <row r="94" spans="60:72">
      <c r="BH94"/>
      <c r="BI94"/>
      <c r="BJ94"/>
      <c r="BK94"/>
      <c r="BL94"/>
      <c r="BM94"/>
      <c r="BN94"/>
      <c r="BO94"/>
      <c r="BP94"/>
      <c r="BQ94"/>
      <c r="BR94"/>
      <c r="BS94"/>
      <c r="BT94"/>
    </row>
    <row r="95" spans="60:72">
      <c r="BH95"/>
      <c r="BI95"/>
      <c r="BJ95"/>
      <c r="BK95"/>
      <c r="BL95"/>
      <c r="BM95"/>
      <c r="BN95"/>
      <c r="BO95"/>
      <c r="BP95"/>
      <c r="BQ95"/>
      <c r="BR95"/>
      <c r="BS95"/>
      <c r="BT95"/>
    </row>
    <row r="96" spans="60:72">
      <c r="BH96"/>
      <c r="BI96"/>
      <c r="BJ96"/>
      <c r="BK96"/>
      <c r="BL96"/>
      <c r="BM96"/>
      <c r="BN96"/>
      <c r="BO96"/>
      <c r="BP96"/>
      <c r="BQ96"/>
      <c r="BR96"/>
      <c r="BS96"/>
      <c r="BT96"/>
    </row>
    <row r="97" spans="60:72">
      <c r="BH97"/>
      <c r="BI97"/>
      <c r="BJ97"/>
      <c r="BK97"/>
      <c r="BL97"/>
      <c r="BM97"/>
      <c r="BN97"/>
      <c r="BO97"/>
      <c r="BP97"/>
      <c r="BQ97"/>
      <c r="BR97"/>
      <c r="BS97"/>
      <c r="BT97"/>
    </row>
    <row r="98" spans="60:72">
      <c r="BH98"/>
      <c r="BI98"/>
      <c r="BJ98"/>
      <c r="BK98"/>
      <c r="BL98"/>
      <c r="BM98"/>
      <c r="BN98"/>
      <c r="BO98"/>
      <c r="BP98"/>
      <c r="BQ98"/>
      <c r="BR98"/>
      <c r="BS98"/>
      <c r="BT98"/>
    </row>
    <row r="99" spans="60:72">
      <c r="BH99"/>
      <c r="BI99"/>
      <c r="BJ99"/>
      <c r="BK99"/>
      <c r="BL99"/>
      <c r="BM99"/>
      <c r="BN99"/>
      <c r="BO99"/>
      <c r="BP99"/>
      <c r="BQ99"/>
      <c r="BR99"/>
      <c r="BS99"/>
      <c r="BT99"/>
    </row>
    <row r="100" spans="60:72">
      <c r="BH100"/>
      <c r="BI100"/>
      <c r="BJ100"/>
      <c r="BK100"/>
      <c r="BL100"/>
      <c r="BM100"/>
      <c r="BN100"/>
      <c r="BO100"/>
      <c r="BP100"/>
      <c r="BQ100"/>
      <c r="BR100"/>
      <c r="BS100"/>
      <c r="BT100"/>
    </row>
    <row r="101" spans="60:72">
      <c r="BH101"/>
      <c r="BI101"/>
      <c r="BJ101"/>
      <c r="BK101"/>
      <c r="BL101"/>
      <c r="BM101"/>
      <c r="BN101"/>
      <c r="BO101"/>
      <c r="BP101"/>
      <c r="BQ101"/>
      <c r="BR101"/>
      <c r="BS101"/>
      <c r="BT101"/>
    </row>
    <row r="102" spans="60:72"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60:72"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60:72"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60:72"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60:72"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60:72"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60:72">
      <c r="BH108"/>
      <c r="BI108"/>
      <c r="BJ108"/>
      <c r="BK108"/>
      <c r="BL108"/>
      <c r="BM108"/>
      <c r="BN108"/>
      <c r="BO108"/>
      <c r="BP108"/>
      <c r="BQ108"/>
      <c r="BR108"/>
      <c r="BS108"/>
      <c r="BT108"/>
    </row>
    <row r="109" spans="60:72">
      <c r="BH109"/>
      <c r="BI109"/>
      <c r="BJ109"/>
      <c r="BK109"/>
      <c r="BL109"/>
      <c r="BM109"/>
      <c r="BN109"/>
      <c r="BO109"/>
      <c r="BP109"/>
      <c r="BQ109"/>
      <c r="BR109"/>
      <c r="BS109"/>
      <c r="BT109"/>
    </row>
    <row r="110" spans="60:72"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60:72"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60:72">
      <c r="BH112"/>
      <c r="BI112"/>
      <c r="BJ112"/>
      <c r="BK112"/>
      <c r="BL112"/>
      <c r="BM112"/>
      <c r="BN112"/>
      <c r="BO112"/>
      <c r="BP112"/>
      <c r="BQ112"/>
      <c r="BR112"/>
      <c r="BS112"/>
      <c r="BT112"/>
    </row>
    <row r="113" spans="60:72">
      <c r="BH113"/>
      <c r="BI113"/>
      <c r="BJ113"/>
      <c r="BK113"/>
      <c r="BL113"/>
      <c r="BM113"/>
      <c r="BN113"/>
      <c r="BO113"/>
      <c r="BP113"/>
      <c r="BQ113"/>
      <c r="BR113"/>
      <c r="BS113"/>
      <c r="BT113"/>
    </row>
    <row r="114" spans="60:72"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60:72"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</sheetData>
  <mergeCells count="164">
    <mergeCell ref="C50:AX54"/>
    <mergeCell ref="AP4:AR4"/>
    <mergeCell ref="X4:Z4"/>
    <mergeCell ref="B36:B42"/>
    <mergeCell ref="L7:N14"/>
    <mergeCell ref="F15:H21"/>
    <mergeCell ref="C7:E14"/>
    <mergeCell ref="F7:H14"/>
    <mergeCell ref="L15:N21"/>
    <mergeCell ref="F22:H28"/>
    <mergeCell ref="I7:K14"/>
    <mergeCell ref="B5:B6"/>
    <mergeCell ref="AR5:AR6"/>
    <mergeCell ref="Y5:Y6"/>
    <mergeCell ref="O5:O6"/>
    <mergeCell ref="Q5:Q6"/>
    <mergeCell ref="V5:V6"/>
    <mergeCell ref="W5:W6"/>
    <mergeCell ref="R15:T21"/>
    <mergeCell ref="C4:E4"/>
    <mergeCell ref="N5:N6"/>
    <mergeCell ref="F4:H4"/>
    <mergeCell ref="I4:K4"/>
    <mergeCell ref="L4:N4"/>
    <mergeCell ref="B43:B49"/>
    <mergeCell ref="C15:E21"/>
    <mergeCell ref="B7:B14"/>
    <mergeCell ref="B15:B21"/>
    <mergeCell ref="B22:B28"/>
    <mergeCell ref="B29:B35"/>
    <mergeCell ref="I36:K42"/>
    <mergeCell ref="M5:M6"/>
    <mergeCell ref="L5:L6"/>
    <mergeCell ref="K5:K6"/>
    <mergeCell ref="G5:G6"/>
    <mergeCell ref="H5:H6"/>
    <mergeCell ref="I5:I6"/>
    <mergeCell ref="J5:J6"/>
    <mergeCell ref="E5:E6"/>
    <mergeCell ref="I43:K49"/>
    <mergeCell ref="C43:E49"/>
    <mergeCell ref="L43:N49"/>
    <mergeCell ref="L22:N28"/>
    <mergeCell ref="C22:E28"/>
    <mergeCell ref="C29:E35"/>
    <mergeCell ref="C36:E42"/>
    <mergeCell ref="F29:H35"/>
    <mergeCell ref="L29:N35"/>
    <mergeCell ref="B2:AX2"/>
    <mergeCell ref="AO5:AO6"/>
    <mergeCell ref="AG4:AI4"/>
    <mergeCell ref="AG5:AG6"/>
    <mergeCell ref="AH5:AH6"/>
    <mergeCell ref="U4:W4"/>
    <mergeCell ref="R4:T4"/>
    <mergeCell ref="R5:R6"/>
    <mergeCell ref="S5:S6"/>
    <mergeCell ref="T5:T6"/>
    <mergeCell ref="AA4:AC4"/>
    <mergeCell ref="AA5:AA6"/>
    <mergeCell ref="AB5:AB6"/>
    <mergeCell ref="AC5:AC6"/>
    <mergeCell ref="Z5:Z6"/>
    <mergeCell ref="AW5:AW6"/>
    <mergeCell ref="AF5:AF6"/>
    <mergeCell ref="AQ5:AQ6"/>
    <mergeCell ref="O4:Q4"/>
    <mergeCell ref="F5:F6"/>
    <mergeCell ref="C5:C6"/>
    <mergeCell ref="D5:D6"/>
    <mergeCell ref="AP5:AP6"/>
    <mergeCell ref="AN5:AN6"/>
    <mergeCell ref="AJ43:AL49"/>
    <mergeCell ref="AV43:AX49"/>
    <mergeCell ref="AV7:AX14"/>
    <mergeCell ref="AV4:AX4"/>
    <mergeCell ref="U5:U6"/>
    <mergeCell ref="AU5:AU6"/>
    <mergeCell ref="AV5:AV6"/>
    <mergeCell ref="AS5:AS6"/>
    <mergeCell ref="AD5:AD6"/>
    <mergeCell ref="AE5:AE6"/>
    <mergeCell ref="X5:X6"/>
    <mergeCell ref="AT5:AT6"/>
    <mergeCell ref="AM5:AM6"/>
    <mergeCell ref="AI5:AI6"/>
    <mergeCell ref="AS4:AU4"/>
    <mergeCell ref="AJ4:AL4"/>
    <mergeCell ref="AD4:AF4"/>
    <mergeCell ref="AM4:AO4"/>
    <mergeCell ref="AX5:AX6"/>
    <mergeCell ref="AJ5:AJ6"/>
    <mergeCell ref="AL5:AL6"/>
    <mergeCell ref="AK5:AK6"/>
    <mergeCell ref="AV22:AX28"/>
    <mergeCell ref="AJ7:AL14"/>
    <mergeCell ref="O43:Q49"/>
    <mergeCell ref="R43:T49"/>
    <mergeCell ref="AG43:AI49"/>
    <mergeCell ref="X29:Z35"/>
    <mergeCell ref="X43:Z49"/>
    <mergeCell ref="AD29:AF35"/>
    <mergeCell ref="AD36:AF42"/>
    <mergeCell ref="P5:P6"/>
    <mergeCell ref="R22:T28"/>
    <mergeCell ref="U22:W28"/>
    <mergeCell ref="AA22:AC28"/>
    <mergeCell ref="AG22:AI28"/>
    <mergeCell ref="X15:Z21"/>
    <mergeCell ref="X22:Z28"/>
    <mergeCell ref="AD7:AF14"/>
    <mergeCell ref="AD15:AF21"/>
    <mergeCell ref="AD22:AF28"/>
    <mergeCell ref="U43:W49"/>
    <mergeCell ref="U15:W21"/>
    <mergeCell ref="AD43:AF49"/>
    <mergeCell ref="U7:W14"/>
    <mergeCell ref="AP22:AR28"/>
    <mergeCell ref="AS22:AU28"/>
    <mergeCell ref="F36:H42"/>
    <mergeCell ref="AV36:AX42"/>
    <mergeCell ref="AS29:AU35"/>
    <mergeCell ref="O15:Q21"/>
    <mergeCell ref="R29:T35"/>
    <mergeCell ref="R7:T14"/>
    <mergeCell ref="O7:Q14"/>
    <mergeCell ref="O36:Q42"/>
    <mergeCell ref="AP7:AR14"/>
    <mergeCell ref="AS7:AU14"/>
    <mergeCell ref="AA15:AC21"/>
    <mergeCell ref="AG15:AI21"/>
    <mergeCell ref="AP15:AR21"/>
    <mergeCell ref="AV15:AX21"/>
    <mergeCell ref="X7:Z14"/>
    <mergeCell ref="AA7:AC14"/>
    <mergeCell ref="AG7:AI14"/>
    <mergeCell ref="AJ15:AL21"/>
    <mergeCell ref="AJ22:AL28"/>
    <mergeCell ref="AJ29:AL35"/>
    <mergeCell ref="AJ36:AL42"/>
    <mergeCell ref="F43:H49"/>
    <mergeCell ref="AV29:AX35"/>
    <mergeCell ref="AS36:AU42"/>
    <mergeCell ref="AS43:AU49"/>
    <mergeCell ref="I15:K21"/>
    <mergeCell ref="I29:K35"/>
    <mergeCell ref="AS15:AU21"/>
    <mergeCell ref="O22:Q28"/>
    <mergeCell ref="O29:Q35"/>
    <mergeCell ref="AP29:AR35"/>
    <mergeCell ref="L36:N42"/>
    <mergeCell ref="R36:T42"/>
    <mergeCell ref="X36:Z42"/>
    <mergeCell ref="AA36:AC42"/>
    <mergeCell ref="AG36:AI42"/>
    <mergeCell ref="AP36:AR42"/>
    <mergeCell ref="U29:W35"/>
    <mergeCell ref="AA29:AC35"/>
    <mergeCell ref="AG29:AI35"/>
    <mergeCell ref="I22:K28"/>
    <mergeCell ref="AM7:AO49"/>
    <mergeCell ref="U36:W42"/>
    <mergeCell ref="AA43:AC49"/>
    <mergeCell ref="AP43:AR49"/>
  </mergeCells>
  <phoneticPr fontId="2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X41"/>
  <sheetViews>
    <sheetView workbookViewId="0">
      <selection activeCell="T50" sqref="T50"/>
    </sheetView>
  </sheetViews>
  <sheetFormatPr defaultRowHeight="13"/>
  <cols>
    <col min="1" max="1" width="2.69921875" customWidth="1"/>
    <col min="2" max="2" width="10.19921875" customWidth="1"/>
    <col min="3" max="50" width="3.19921875" customWidth="1"/>
  </cols>
  <sheetData>
    <row r="2" spans="2:50" ht="17.5">
      <c r="B2" s="1004" t="s">
        <v>101</v>
      </c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  <c r="AL2" s="1004"/>
      <c r="AM2" s="1004"/>
      <c r="AN2" s="1004"/>
      <c r="AO2" s="1004"/>
      <c r="AP2" s="1004"/>
      <c r="AQ2" s="1004"/>
      <c r="AR2" s="1004"/>
      <c r="AS2" s="1004"/>
      <c r="AT2" s="1004"/>
      <c r="AU2" s="1004"/>
      <c r="AV2" s="1004"/>
      <c r="AW2" s="1004"/>
      <c r="AX2" s="1004"/>
    </row>
    <row r="3" spans="2:50" ht="5.25" customHeight="1" thickBot="1"/>
    <row r="4" spans="2:50">
      <c r="B4" s="34" t="s">
        <v>73</v>
      </c>
      <c r="C4" s="1002"/>
      <c r="D4" s="1001"/>
      <c r="E4" s="1003"/>
      <c r="F4" s="1001"/>
      <c r="G4" s="1001"/>
      <c r="H4" s="1001"/>
      <c r="I4" s="1002"/>
      <c r="J4" s="1001"/>
      <c r="K4" s="1003"/>
      <c r="L4" s="1001"/>
      <c r="M4" s="1001"/>
      <c r="N4" s="1001"/>
      <c r="O4" s="1002"/>
      <c r="P4" s="1001"/>
      <c r="Q4" s="1003"/>
      <c r="R4" s="1001"/>
      <c r="S4" s="1001"/>
      <c r="T4" s="1001"/>
      <c r="U4" s="1002"/>
      <c r="V4" s="1001"/>
      <c r="W4" s="1003"/>
      <c r="X4" s="1001"/>
      <c r="Y4" s="1001"/>
      <c r="Z4" s="1001"/>
      <c r="AA4" s="1002"/>
      <c r="AB4" s="1001"/>
      <c r="AC4" s="1003"/>
      <c r="AD4" s="1001"/>
      <c r="AE4" s="1001"/>
      <c r="AF4" s="1001"/>
      <c r="AG4" s="1002"/>
      <c r="AH4" s="1001"/>
      <c r="AI4" s="1003"/>
      <c r="AJ4" s="1001"/>
      <c r="AK4" s="1001"/>
      <c r="AL4" s="1001"/>
      <c r="AM4" s="1002"/>
      <c r="AN4" s="1001"/>
      <c r="AO4" s="1003"/>
      <c r="AP4" s="1001"/>
      <c r="AQ4" s="1001"/>
      <c r="AR4" s="1001"/>
      <c r="AS4" s="1002"/>
      <c r="AT4" s="1001"/>
      <c r="AU4" s="1003"/>
      <c r="AV4" s="1001"/>
      <c r="AW4" s="1001"/>
      <c r="AX4" s="1003"/>
    </row>
    <row r="5" spans="2:50">
      <c r="B5" s="999" t="s">
        <v>78</v>
      </c>
      <c r="C5" s="997" t="s">
        <v>74</v>
      </c>
      <c r="D5" s="993" t="s">
        <v>75</v>
      </c>
      <c r="E5" s="984" t="s">
        <v>76</v>
      </c>
      <c r="F5" s="991" t="s">
        <v>74</v>
      </c>
      <c r="G5" s="993" t="s">
        <v>75</v>
      </c>
      <c r="H5" s="995" t="s">
        <v>76</v>
      </c>
      <c r="I5" s="997" t="s">
        <v>74</v>
      </c>
      <c r="J5" s="993" t="s">
        <v>75</v>
      </c>
      <c r="K5" s="984" t="s">
        <v>76</v>
      </c>
      <c r="L5" s="991" t="s">
        <v>74</v>
      </c>
      <c r="M5" s="993" t="s">
        <v>75</v>
      </c>
      <c r="N5" s="995" t="s">
        <v>76</v>
      </c>
      <c r="O5" s="997" t="s">
        <v>74</v>
      </c>
      <c r="P5" s="993" t="s">
        <v>75</v>
      </c>
      <c r="Q5" s="984" t="s">
        <v>76</v>
      </c>
      <c r="R5" s="991" t="s">
        <v>74</v>
      </c>
      <c r="S5" s="993" t="s">
        <v>75</v>
      </c>
      <c r="T5" s="995" t="s">
        <v>76</v>
      </c>
      <c r="U5" s="997" t="s">
        <v>74</v>
      </c>
      <c r="V5" s="993" t="s">
        <v>75</v>
      </c>
      <c r="W5" s="984" t="s">
        <v>76</v>
      </c>
      <c r="X5" s="991" t="s">
        <v>74</v>
      </c>
      <c r="Y5" s="993" t="s">
        <v>75</v>
      </c>
      <c r="Z5" s="995" t="s">
        <v>76</v>
      </c>
      <c r="AA5" s="997" t="s">
        <v>74</v>
      </c>
      <c r="AB5" s="993" t="s">
        <v>75</v>
      </c>
      <c r="AC5" s="984" t="s">
        <v>76</v>
      </c>
      <c r="AD5" s="991" t="s">
        <v>74</v>
      </c>
      <c r="AE5" s="993" t="s">
        <v>75</v>
      </c>
      <c r="AF5" s="995" t="s">
        <v>76</v>
      </c>
      <c r="AG5" s="997" t="s">
        <v>74</v>
      </c>
      <c r="AH5" s="993" t="s">
        <v>75</v>
      </c>
      <c r="AI5" s="984" t="s">
        <v>76</v>
      </c>
      <c r="AJ5" s="991" t="s">
        <v>74</v>
      </c>
      <c r="AK5" s="993" t="s">
        <v>75</v>
      </c>
      <c r="AL5" s="995" t="s">
        <v>76</v>
      </c>
      <c r="AM5" s="997" t="s">
        <v>74</v>
      </c>
      <c r="AN5" s="993" t="s">
        <v>75</v>
      </c>
      <c r="AO5" s="984" t="s">
        <v>76</v>
      </c>
      <c r="AP5" s="991" t="s">
        <v>74</v>
      </c>
      <c r="AQ5" s="993" t="s">
        <v>75</v>
      </c>
      <c r="AR5" s="995" t="s">
        <v>76</v>
      </c>
      <c r="AS5" s="997" t="s">
        <v>74</v>
      </c>
      <c r="AT5" s="993" t="s">
        <v>75</v>
      </c>
      <c r="AU5" s="984" t="s">
        <v>76</v>
      </c>
      <c r="AV5" s="991" t="s">
        <v>74</v>
      </c>
      <c r="AW5" s="993" t="s">
        <v>75</v>
      </c>
      <c r="AX5" s="984" t="s">
        <v>76</v>
      </c>
    </row>
    <row r="6" spans="2:50" ht="13.5" thickBot="1">
      <c r="B6" s="1000"/>
      <c r="C6" s="998"/>
      <c r="D6" s="994"/>
      <c r="E6" s="985"/>
      <c r="F6" s="992"/>
      <c r="G6" s="994"/>
      <c r="H6" s="996"/>
      <c r="I6" s="998"/>
      <c r="J6" s="994"/>
      <c r="K6" s="985"/>
      <c r="L6" s="992"/>
      <c r="M6" s="994"/>
      <c r="N6" s="996"/>
      <c r="O6" s="998"/>
      <c r="P6" s="994"/>
      <c r="Q6" s="985"/>
      <c r="R6" s="992"/>
      <c r="S6" s="994"/>
      <c r="T6" s="996"/>
      <c r="U6" s="998"/>
      <c r="V6" s="994"/>
      <c r="W6" s="985"/>
      <c r="X6" s="992"/>
      <c r="Y6" s="994"/>
      <c r="Z6" s="996"/>
      <c r="AA6" s="998"/>
      <c r="AB6" s="994"/>
      <c r="AC6" s="985"/>
      <c r="AD6" s="992"/>
      <c r="AE6" s="994"/>
      <c r="AF6" s="996"/>
      <c r="AG6" s="998"/>
      <c r="AH6" s="994"/>
      <c r="AI6" s="985"/>
      <c r="AJ6" s="992"/>
      <c r="AK6" s="994"/>
      <c r="AL6" s="996"/>
      <c r="AM6" s="998"/>
      <c r="AN6" s="994"/>
      <c r="AO6" s="985"/>
      <c r="AP6" s="992"/>
      <c r="AQ6" s="994"/>
      <c r="AR6" s="996"/>
      <c r="AS6" s="998"/>
      <c r="AT6" s="994"/>
      <c r="AU6" s="985"/>
      <c r="AV6" s="992"/>
      <c r="AW6" s="994"/>
      <c r="AX6" s="985"/>
    </row>
    <row r="7" spans="2:50">
      <c r="B7" s="986" t="s">
        <v>79</v>
      </c>
      <c r="C7" s="38"/>
      <c r="D7" s="26"/>
      <c r="E7" s="29"/>
      <c r="F7" s="27"/>
      <c r="G7" s="26"/>
      <c r="H7" s="35"/>
      <c r="I7" s="38"/>
      <c r="J7" s="26"/>
      <c r="K7" s="29"/>
      <c r="L7" s="27"/>
      <c r="M7" s="26"/>
      <c r="N7" s="35"/>
      <c r="O7" s="38"/>
      <c r="P7" s="26"/>
      <c r="Q7" s="29"/>
      <c r="R7" s="27"/>
      <c r="S7" s="26"/>
      <c r="T7" s="35"/>
      <c r="U7" s="38"/>
      <c r="V7" s="26"/>
      <c r="W7" s="29"/>
      <c r="X7" s="27"/>
      <c r="Y7" s="26"/>
      <c r="Z7" s="35"/>
      <c r="AA7" s="38"/>
      <c r="AB7" s="26"/>
      <c r="AC7" s="29"/>
      <c r="AD7" s="27"/>
      <c r="AE7" s="26"/>
      <c r="AF7" s="35"/>
      <c r="AG7" s="38"/>
      <c r="AH7" s="26"/>
      <c r="AI7" s="29"/>
      <c r="AJ7" s="27"/>
      <c r="AK7" s="26"/>
      <c r="AL7" s="35"/>
      <c r="AM7" s="38"/>
      <c r="AN7" s="26"/>
      <c r="AO7" s="29"/>
      <c r="AP7" s="27"/>
      <c r="AQ7" s="26"/>
      <c r="AR7" s="35"/>
      <c r="AS7" s="38"/>
      <c r="AT7" s="26"/>
      <c r="AU7" s="29"/>
      <c r="AV7" s="27"/>
      <c r="AW7" s="26"/>
      <c r="AX7" s="29"/>
    </row>
    <row r="8" spans="2:50">
      <c r="B8" s="987"/>
      <c r="C8" s="39"/>
      <c r="D8" s="25"/>
      <c r="E8" s="30"/>
      <c r="F8" s="28"/>
      <c r="G8" s="25"/>
      <c r="H8" s="36"/>
      <c r="I8" s="39"/>
      <c r="J8" s="25"/>
      <c r="K8" s="30"/>
      <c r="L8" s="28"/>
      <c r="M8" s="25"/>
      <c r="N8" s="36"/>
      <c r="O8" s="39"/>
      <c r="P8" s="25"/>
      <c r="Q8" s="30"/>
      <c r="R8" s="28"/>
      <c r="S8" s="25"/>
      <c r="T8" s="36"/>
      <c r="U8" s="39"/>
      <c r="V8" s="25"/>
      <c r="W8" s="30"/>
      <c r="X8" s="28"/>
      <c r="Y8" s="25"/>
      <c r="Z8" s="36"/>
      <c r="AA8" s="39"/>
      <c r="AB8" s="25"/>
      <c r="AC8" s="30"/>
      <c r="AD8" s="28"/>
      <c r="AE8" s="25"/>
      <c r="AF8" s="36"/>
      <c r="AG8" s="39"/>
      <c r="AH8" s="25"/>
      <c r="AI8" s="30"/>
      <c r="AJ8" s="28"/>
      <c r="AK8" s="25"/>
      <c r="AL8" s="36"/>
      <c r="AM8" s="39"/>
      <c r="AN8" s="25"/>
      <c r="AO8" s="30"/>
      <c r="AP8" s="28"/>
      <c r="AQ8" s="25"/>
      <c r="AR8" s="36"/>
      <c r="AS8" s="39"/>
      <c r="AT8" s="25"/>
      <c r="AU8" s="30"/>
      <c r="AV8" s="28"/>
      <c r="AW8" s="25"/>
      <c r="AX8" s="30"/>
    </row>
    <row r="9" spans="2:50">
      <c r="B9" s="987"/>
      <c r="C9" s="39"/>
      <c r="D9" s="25"/>
      <c r="E9" s="30"/>
      <c r="F9" s="28"/>
      <c r="G9" s="25"/>
      <c r="H9" s="36"/>
      <c r="I9" s="39"/>
      <c r="J9" s="25"/>
      <c r="K9" s="30"/>
      <c r="L9" s="28"/>
      <c r="M9" s="25"/>
      <c r="N9" s="36"/>
      <c r="O9" s="39"/>
      <c r="P9" s="25"/>
      <c r="Q9" s="30"/>
      <c r="R9" s="28"/>
      <c r="S9" s="25"/>
      <c r="T9" s="36"/>
      <c r="U9" s="39"/>
      <c r="V9" s="25"/>
      <c r="W9" s="30"/>
      <c r="X9" s="28"/>
      <c r="Y9" s="25"/>
      <c r="Z9" s="36"/>
      <c r="AA9" s="39"/>
      <c r="AB9" s="25"/>
      <c r="AC9" s="30"/>
      <c r="AD9" s="28"/>
      <c r="AE9" s="25"/>
      <c r="AF9" s="36"/>
      <c r="AG9" s="39"/>
      <c r="AH9" s="25"/>
      <c r="AI9" s="30"/>
      <c r="AJ9" s="28"/>
      <c r="AK9" s="25"/>
      <c r="AL9" s="36"/>
      <c r="AM9" s="39"/>
      <c r="AN9" s="25"/>
      <c r="AO9" s="30"/>
      <c r="AP9" s="28"/>
      <c r="AQ9" s="25"/>
      <c r="AR9" s="36"/>
      <c r="AS9" s="39"/>
      <c r="AT9" s="25"/>
      <c r="AU9" s="30"/>
      <c r="AV9" s="28"/>
      <c r="AW9" s="25"/>
      <c r="AX9" s="30"/>
    </row>
    <row r="10" spans="2:50">
      <c r="B10" s="987"/>
      <c r="C10" s="39"/>
      <c r="D10" s="25"/>
      <c r="E10" s="30"/>
      <c r="F10" s="28"/>
      <c r="G10" s="25"/>
      <c r="H10" s="36"/>
      <c r="I10" s="39"/>
      <c r="J10" s="25"/>
      <c r="K10" s="30"/>
      <c r="L10" s="28"/>
      <c r="M10" s="25"/>
      <c r="N10" s="36"/>
      <c r="O10" s="39"/>
      <c r="P10" s="25"/>
      <c r="Q10" s="30"/>
      <c r="R10" s="28"/>
      <c r="S10" s="25"/>
      <c r="T10" s="36"/>
      <c r="U10" s="39"/>
      <c r="V10" s="25"/>
      <c r="W10" s="30"/>
      <c r="X10" s="28"/>
      <c r="Y10" s="25"/>
      <c r="Z10" s="36"/>
      <c r="AA10" s="39"/>
      <c r="AB10" s="25"/>
      <c r="AC10" s="30"/>
      <c r="AD10" s="28"/>
      <c r="AE10" s="25"/>
      <c r="AF10" s="36"/>
      <c r="AG10" s="39"/>
      <c r="AH10" s="25"/>
      <c r="AI10" s="30"/>
      <c r="AJ10" s="28"/>
      <c r="AK10" s="25"/>
      <c r="AL10" s="36"/>
      <c r="AM10" s="39"/>
      <c r="AN10" s="25"/>
      <c r="AO10" s="30"/>
      <c r="AP10" s="28"/>
      <c r="AQ10" s="25"/>
      <c r="AR10" s="36"/>
      <c r="AS10" s="39"/>
      <c r="AT10" s="25"/>
      <c r="AU10" s="30"/>
      <c r="AV10" s="28"/>
      <c r="AW10" s="25"/>
      <c r="AX10" s="30"/>
    </row>
    <row r="11" spans="2:50">
      <c r="B11" s="987"/>
      <c r="C11" s="39"/>
      <c r="D11" s="25"/>
      <c r="E11" s="30"/>
      <c r="F11" s="28"/>
      <c r="G11" s="25"/>
      <c r="H11" s="36"/>
      <c r="I11" s="39"/>
      <c r="J11" s="25"/>
      <c r="K11" s="30"/>
      <c r="L11" s="28"/>
      <c r="M11" s="25"/>
      <c r="N11" s="36"/>
      <c r="O11" s="39"/>
      <c r="P11" s="25"/>
      <c r="Q11" s="30"/>
      <c r="R11" s="28"/>
      <c r="S11" s="25"/>
      <c r="T11" s="36"/>
      <c r="U11" s="39"/>
      <c r="V11" s="25"/>
      <c r="W11" s="30"/>
      <c r="X11" s="28"/>
      <c r="Y11" s="25"/>
      <c r="Z11" s="36"/>
      <c r="AA11" s="39"/>
      <c r="AB11" s="25"/>
      <c r="AC11" s="30"/>
      <c r="AD11" s="28"/>
      <c r="AE11" s="25"/>
      <c r="AF11" s="36"/>
      <c r="AG11" s="39"/>
      <c r="AH11" s="25"/>
      <c r="AI11" s="30"/>
      <c r="AJ11" s="28"/>
      <c r="AK11" s="25"/>
      <c r="AL11" s="36"/>
      <c r="AM11" s="39"/>
      <c r="AN11" s="25"/>
      <c r="AO11" s="30"/>
      <c r="AP11" s="28"/>
      <c r="AQ11" s="25"/>
      <c r="AR11" s="36"/>
      <c r="AS11" s="39"/>
      <c r="AT11" s="25"/>
      <c r="AU11" s="30"/>
      <c r="AV11" s="28"/>
      <c r="AW11" s="25"/>
      <c r="AX11" s="30"/>
    </row>
    <row r="12" spans="2:50">
      <c r="B12" s="987"/>
      <c r="C12" s="39"/>
      <c r="D12" s="25"/>
      <c r="E12" s="30"/>
      <c r="F12" s="28"/>
      <c r="G12" s="25"/>
      <c r="H12" s="36"/>
      <c r="I12" s="39"/>
      <c r="J12" s="25"/>
      <c r="K12" s="30"/>
      <c r="L12" s="28"/>
      <c r="M12" s="25"/>
      <c r="N12" s="36"/>
      <c r="O12" s="39"/>
      <c r="P12" s="25"/>
      <c r="Q12" s="30"/>
      <c r="R12" s="28"/>
      <c r="S12" s="25"/>
      <c r="T12" s="36"/>
      <c r="U12" s="39"/>
      <c r="V12" s="25"/>
      <c r="W12" s="30"/>
      <c r="X12" s="28"/>
      <c r="Y12" s="25"/>
      <c r="Z12" s="36"/>
      <c r="AA12" s="39"/>
      <c r="AB12" s="25"/>
      <c r="AC12" s="30"/>
      <c r="AD12" s="28"/>
      <c r="AE12" s="25"/>
      <c r="AF12" s="36"/>
      <c r="AG12" s="39"/>
      <c r="AH12" s="25"/>
      <c r="AI12" s="30"/>
      <c r="AJ12" s="28"/>
      <c r="AK12" s="25"/>
      <c r="AL12" s="36"/>
      <c r="AM12" s="39"/>
      <c r="AN12" s="25"/>
      <c r="AO12" s="30"/>
      <c r="AP12" s="28"/>
      <c r="AQ12" s="25"/>
      <c r="AR12" s="36"/>
      <c r="AS12" s="39"/>
      <c r="AT12" s="25"/>
      <c r="AU12" s="30"/>
      <c r="AV12" s="28"/>
      <c r="AW12" s="25"/>
      <c r="AX12" s="30"/>
    </row>
    <row r="13" spans="2:50" ht="13.5" thickBot="1">
      <c r="B13" s="988"/>
      <c r="C13" s="41"/>
      <c r="D13" s="42"/>
      <c r="E13" s="43"/>
      <c r="F13" s="44"/>
      <c r="G13" s="42"/>
      <c r="H13" s="45"/>
      <c r="I13" s="41"/>
      <c r="J13" s="42"/>
      <c r="K13" s="43"/>
      <c r="L13" s="44"/>
      <c r="M13" s="42"/>
      <c r="N13" s="45"/>
      <c r="O13" s="41"/>
      <c r="P13" s="42"/>
      <c r="Q13" s="43"/>
      <c r="R13" s="44"/>
      <c r="S13" s="42"/>
      <c r="T13" s="45"/>
      <c r="U13" s="41"/>
      <c r="V13" s="42"/>
      <c r="W13" s="43"/>
      <c r="X13" s="44"/>
      <c r="Y13" s="42"/>
      <c r="Z13" s="45"/>
      <c r="AA13" s="41"/>
      <c r="AB13" s="42"/>
      <c r="AC13" s="43"/>
      <c r="AD13" s="44"/>
      <c r="AE13" s="42"/>
      <c r="AF13" s="45"/>
      <c r="AG13" s="41"/>
      <c r="AH13" s="42"/>
      <c r="AI13" s="43"/>
      <c r="AJ13" s="44"/>
      <c r="AK13" s="42"/>
      <c r="AL13" s="45"/>
      <c r="AM13" s="41"/>
      <c r="AN13" s="42"/>
      <c r="AO13" s="43"/>
      <c r="AP13" s="44"/>
      <c r="AQ13" s="42"/>
      <c r="AR13" s="45"/>
      <c r="AS13" s="41"/>
      <c r="AT13" s="42"/>
      <c r="AU13" s="43"/>
      <c r="AV13" s="44"/>
      <c r="AW13" s="42"/>
      <c r="AX13" s="43"/>
    </row>
    <row r="14" spans="2:50">
      <c r="B14" s="989" t="s">
        <v>80</v>
      </c>
      <c r="C14" s="46"/>
      <c r="D14" s="47"/>
      <c r="E14" s="48"/>
      <c r="F14" s="49"/>
      <c r="G14" s="47"/>
      <c r="H14" s="50"/>
      <c r="I14" s="46"/>
      <c r="J14" s="47"/>
      <c r="K14" s="48"/>
      <c r="L14" s="49"/>
      <c r="M14" s="47"/>
      <c r="N14" s="50"/>
      <c r="O14" s="46"/>
      <c r="P14" s="47"/>
      <c r="Q14" s="48"/>
      <c r="R14" s="49"/>
      <c r="S14" s="47"/>
      <c r="T14" s="50"/>
      <c r="U14" s="46"/>
      <c r="V14" s="47"/>
      <c r="W14" s="48"/>
      <c r="X14" s="49"/>
      <c r="Y14" s="47"/>
      <c r="Z14" s="50"/>
      <c r="AA14" s="46"/>
      <c r="AB14" s="47"/>
      <c r="AC14" s="48"/>
      <c r="AD14" s="49"/>
      <c r="AE14" s="47"/>
      <c r="AF14" s="50"/>
      <c r="AG14" s="46"/>
      <c r="AH14" s="47"/>
      <c r="AI14" s="48"/>
      <c r="AJ14" s="49"/>
      <c r="AK14" s="47"/>
      <c r="AL14" s="50"/>
      <c r="AM14" s="46"/>
      <c r="AN14" s="47"/>
      <c r="AO14" s="48"/>
      <c r="AP14" s="49"/>
      <c r="AQ14" s="47"/>
      <c r="AR14" s="50"/>
      <c r="AS14" s="46"/>
      <c r="AT14" s="47"/>
      <c r="AU14" s="48"/>
      <c r="AV14" s="49"/>
      <c r="AW14" s="47"/>
      <c r="AX14" s="48"/>
    </row>
    <row r="15" spans="2:50">
      <c r="B15" s="987"/>
      <c r="C15" s="39"/>
      <c r="D15" s="25"/>
      <c r="E15" s="30"/>
      <c r="F15" s="28"/>
      <c r="G15" s="25"/>
      <c r="H15" s="36"/>
      <c r="I15" s="39"/>
      <c r="J15" s="25"/>
      <c r="K15" s="30"/>
      <c r="L15" s="28"/>
      <c r="M15" s="25"/>
      <c r="N15" s="36"/>
      <c r="O15" s="39"/>
      <c r="P15" s="25"/>
      <c r="Q15" s="30"/>
      <c r="R15" s="28"/>
      <c r="S15" s="25"/>
      <c r="T15" s="36"/>
      <c r="U15" s="39"/>
      <c r="V15" s="25"/>
      <c r="W15" s="30"/>
      <c r="X15" s="28"/>
      <c r="Y15" s="25"/>
      <c r="Z15" s="36"/>
      <c r="AA15" s="39"/>
      <c r="AB15" s="25"/>
      <c r="AC15" s="30"/>
      <c r="AD15" s="28"/>
      <c r="AE15" s="25"/>
      <c r="AF15" s="36"/>
      <c r="AG15" s="39"/>
      <c r="AH15" s="25"/>
      <c r="AI15" s="30"/>
      <c r="AJ15" s="28"/>
      <c r="AK15" s="25"/>
      <c r="AL15" s="36"/>
      <c r="AM15" s="39"/>
      <c r="AN15" s="25"/>
      <c r="AO15" s="30"/>
      <c r="AP15" s="28"/>
      <c r="AQ15" s="25"/>
      <c r="AR15" s="36"/>
      <c r="AS15" s="39"/>
      <c r="AT15" s="25"/>
      <c r="AU15" s="30"/>
      <c r="AV15" s="28"/>
      <c r="AW15" s="25"/>
      <c r="AX15" s="30"/>
    </row>
    <row r="16" spans="2:50">
      <c r="B16" s="987"/>
      <c r="C16" s="39"/>
      <c r="D16" s="25"/>
      <c r="E16" s="30"/>
      <c r="F16" s="28"/>
      <c r="G16" s="25"/>
      <c r="H16" s="36"/>
      <c r="I16" s="39"/>
      <c r="J16" s="25"/>
      <c r="K16" s="30"/>
      <c r="L16" s="28"/>
      <c r="M16" s="25"/>
      <c r="N16" s="36"/>
      <c r="O16" s="39"/>
      <c r="P16" s="25"/>
      <c r="Q16" s="30"/>
      <c r="R16" s="28"/>
      <c r="S16" s="25"/>
      <c r="T16" s="36"/>
      <c r="U16" s="39"/>
      <c r="V16" s="25"/>
      <c r="W16" s="30"/>
      <c r="X16" s="28"/>
      <c r="Y16" s="25"/>
      <c r="Z16" s="36"/>
      <c r="AA16" s="39"/>
      <c r="AB16" s="25"/>
      <c r="AC16" s="30"/>
      <c r="AD16" s="28"/>
      <c r="AE16" s="25"/>
      <c r="AF16" s="36"/>
      <c r="AG16" s="39"/>
      <c r="AH16" s="25"/>
      <c r="AI16" s="30"/>
      <c r="AJ16" s="28"/>
      <c r="AK16" s="25"/>
      <c r="AL16" s="36"/>
      <c r="AM16" s="39"/>
      <c r="AN16" s="25"/>
      <c r="AO16" s="30"/>
      <c r="AP16" s="28"/>
      <c r="AQ16" s="25"/>
      <c r="AR16" s="36"/>
      <c r="AS16" s="39"/>
      <c r="AT16" s="25"/>
      <c r="AU16" s="30"/>
      <c r="AV16" s="28"/>
      <c r="AW16" s="25"/>
      <c r="AX16" s="30"/>
    </row>
    <row r="17" spans="2:50">
      <c r="B17" s="987"/>
      <c r="C17" s="39"/>
      <c r="D17" s="25"/>
      <c r="E17" s="30"/>
      <c r="F17" s="28"/>
      <c r="G17" s="25"/>
      <c r="H17" s="36"/>
      <c r="I17" s="39"/>
      <c r="J17" s="25"/>
      <c r="K17" s="30"/>
      <c r="L17" s="28"/>
      <c r="M17" s="25"/>
      <c r="N17" s="36"/>
      <c r="O17" s="39"/>
      <c r="P17" s="25"/>
      <c r="Q17" s="30"/>
      <c r="R17" s="28"/>
      <c r="S17" s="25"/>
      <c r="T17" s="36"/>
      <c r="U17" s="39"/>
      <c r="V17" s="25"/>
      <c r="W17" s="30"/>
      <c r="X17" s="28"/>
      <c r="Y17" s="25"/>
      <c r="Z17" s="36"/>
      <c r="AA17" s="39"/>
      <c r="AB17" s="25"/>
      <c r="AC17" s="30"/>
      <c r="AD17" s="28"/>
      <c r="AE17" s="25"/>
      <c r="AF17" s="36"/>
      <c r="AG17" s="39"/>
      <c r="AH17" s="25"/>
      <c r="AI17" s="30"/>
      <c r="AJ17" s="28"/>
      <c r="AK17" s="25"/>
      <c r="AL17" s="36"/>
      <c r="AM17" s="39"/>
      <c r="AN17" s="25"/>
      <c r="AO17" s="30"/>
      <c r="AP17" s="28"/>
      <c r="AQ17" s="25"/>
      <c r="AR17" s="36"/>
      <c r="AS17" s="39"/>
      <c r="AT17" s="25"/>
      <c r="AU17" s="30"/>
      <c r="AV17" s="28"/>
      <c r="AW17" s="25"/>
      <c r="AX17" s="30"/>
    </row>
    <row r="18" spans="2:50">
      <c r="B18" s="987"/>
      <c r="C18" s="39"/>
      <c r="D18" s="25"/>
      <c r="E18" s="30"/>
      <c r="F18" s="28"/>
      <c r="G18" s="25"/>
      <c r="H18" s="36"/>
      <c r="I18" s="39"/>
      <c r="J18" s="25"/>
      <c r="K18" s="30"/>
      <c r="L18" s="28"/>
      <c r="M18" s="25"/>
      <c r="N18" s="36"/>
      <c r="O18" s="39"/>
      <c r="P18" s="25"/>
      <c r="Q18" s="30"/>
      <c r="R18" s="28"/>
      <c r="S18" s="25"/>
      <c r="T18" s="36"/>
      <c r="U18" s="39"/>
      <c r="V18" s="25"/>
      <c r="W18" s="30"/>
      <c r="X18" s="28"/>
      <c r="Y18" s="25"/>
      <c r="Z18" s="36"/>
      <c r="AA18" s="39"/>
      <c r="AB18" s="25"/>
      <c r="AC18" s="30"/>
      <c r="AD18" s="28"/>
      <c r="AE18" s="25"/>
      <c r="AF18" s="36"/>
      <c r="AG18" s="39"/>
      <c r="AH18" s="25"/>
      <c r="AI18" s="30"/>
      <c r="AJ18" s="28"/>
      <c r="AK18" s="25"/>
      <c r="AL18" s="36"/>
      <c r="AM18" s="39"/>
      <c r="AN18" s="25"/>
      <c r="AO18" s="30"/>
      <c r="AP18" s="28"/>
      <c r="AQ18" s="25"/>
      <c r="AR18" s="36"/>
      <c r="AS18" s="39"/>
      <c r="AT18" s="25"/>
      <c r="AU18" s="30"/>
      <c r="AV18" s="28"/>
      <c r="AW18" s="25"/>
      <c r="AX18" s="30"/>
    </row>
    <row r="19" spans="2:50">
      <c r="B19" s="987"/>
      <c r="C19" s="39"/>
      <c r="D19" s="25"/>
      <c r="E19" s="30"/>
      <c r="F19" s="28"/>
      <c r="G19" s="25"/>
      <c r="H19" s="36"/>
      <c r="I19" s="39"/>
      <c r="J19" s="25"/>
      <c r="K19" s="30"/>
      <c r="L19" s="28"/>
      <c r="M19" s="25"/>
      <c r="N19" s="36"/>
      <c r="O19" s="39"/>
      <c r="P19" s="25"/>
      <c r="Q19" s="30"/>
      <c r="R19" s="28"/>
      <c r="S19" s="25"/>
      <c r="T19" s="36"/>
      <c r="U19" s="39"/>
      <c r="V19" s="25"/>
      <c r="W19" s="30"/>
      <c r="X19" s="28"/>
      <c r="Y19" s="25"/>
      <c r="Z19" s="36"/>
      <c r="AA19" s="39"/>
      <c r="AB19" s="25"/>
      <c r="AC19" s="30"/>
      <c r="AD19" s="28"/>
      <c r="AE19" s="25"/>
      <c r="AF19" s="36"/>
      <c r="AG19" s="39"/>
      <c r="AH19" s="25"/>
      <c r="AI19" s="30"/>
      <c r="AJ19" s="28"/>
      <c r="AK19" s="25"/>
      <c r="AL19" s="36"/>
      <c r="AM19" s="39"/>
      <c r="AN19" s="25"/>
      <c r="AO19" s="30"/>
      <c r="AP19" s="28"/>
      <c r="AQ19" s="25"/>
      <c r="AR19" s="36"/>
      <c r="AS19" s="39"/>
      <c r="AT19" s="25"/>
      <c r="AU19" s="30"/>
      <c r="AV19" s="28"/>
      <c r="AW19" s="25"/>
      <c r="AX19" s="30"/>
    </row>
    <row r="20" spans="2:50" ht="13.5" thickBot="1">
      <c r="B20" s="990"/>
      <c r="C20" s="40"/>
      <c r="D20" s="32"/>
      <c r="E20" s="33"/>
      <c r="F20" s="31"/>
      <c r="G20" s="32"/>
      <c r="H20" s="37"/>
      <c r="I20" s="40"/>
      <c r="J20" s="32"/>
      <c r="K20" s="33"/>
      <c r="L20" s="31"/>
      <c r="M20" s="32"/>
      <c r="N20" s="37"/>
      <c r="O20" s="40"/>
      <c r="P20" s="32"/>
      <c r="Q20" s="33"/>
      <c r="R20" s="31"/>
      <c r="S20" s="32"/>
      <c r="T20" s="37"/>
      <c r="U20" s="40"/>
      <c r="V20" s="32"/>
      <c r="W20" s="33"/>
      <c r="X20" s="31"/>
      <c r="Y20" s="32"/>
      <c r="Z20" s="37"/>
      <c r="AA20" s="40"/>
      <c r="AB20" s="32"/>
      <c r="AC20" s="33"/>
      <c r="AD20" s="31"/>
      <c r="AE20" s="32"/>
      <c r="AF20" s="37"/>
      <c r="AG20" s="40"/>
      <c r="AH20" s="32"/>
      <c r="AI20" s="33"/>
      <c r="AJ20" s="31"/>
      <c r="AK20" s="32"/>
      <c r="AL20" s="37"/>
      <c r="AM20" s="40"/>
      <c r="AN20" s="32"/>
      <c r="AO20" s="33"/>
      <c r="AP20" s="31"/>
      <c r="AQ20" s="32"/>
      <c r="AR20" s="37"/>
      <c r="AS20" s="40"/>
      <c r="AT20" s="32"/>
      <c r="AU20" s="33"/>
      <c r="AV20" s="31"/>
      <c r="AW20" s="32"/>
      <c r="AX20" s="33"/>
    </row>
    <row r="21" spans="2:50">
      <c r="B21" s="986" t="s">
        <v>81</v>
      </c>
      <c r="C21" s="38"/>
      <c r="D21" s="26"/>
      <c r="E21" s="29"/>
      <c r="F21" s="27"/>
      <c r="G21" s="26"/>
      <c r="H21" s="35"/>
      <c r="I21" s="38"/>
      <c r="J21" s="26"/>
      <c r="K21" s="29"/>
      <c r="L21" s="27"/>
      <c r="M21" s="26"/>
      <c r="N21" s="35"/>
      <c r="O21" s="38"/>
      <c r="P21" s="26"/>
      <c r="Q21" s="29"/>
      <c r="R21" s="27"/>
      <c r="S21" s="26"/>
      <c r="T21" s="35"/>
      <c r="U21" s="38"/>
      <c r="V21" s="26"/>
      <c r="W21" s="29"/>
      <c r="X21" s="27"/>
      <c r="Y21" s="26"/>
      <c r="Z21" s="35"/>
      <c r="AA21" s="38"/>
      <c r="AB21" s="26"/>
      <c r="AC21" s="29"/>
      <c r="AD21" s="27"/>
      <c r="AE21" s="26"/>
      <c r="AF21" s="35"/>
      <c r="AG21" s="38"/>
      <c r="AH21" s="26"/>
      <c r="AI21" s="29"/>
      <c r="AJ21" s="27"/>
      <c r="AK21" s="26"/>
      <c r="AL21" s="35"/>
      <c r="AM21" s="38"/>
      <c r="AN21" s="26"/>
      <c r="AO21" s="29"/>
      <c r="AP21" s="27"/>
      <c r="AQ21" s="26"/>
      <c r="AR21" s="35"/>
      <c r="AS21" s="38"/>
      <c r="AT21" s="26"/>
      <c r="AU21" s="29"/>
      <c r="AV21" s="27"/>
      <c r="AW21" s="26"/>
      <c r="AX21" s="29"/>
    </row>
    <row r="22" spans="2:50">
      <c r="B22" s="987"/>
      <c r="C22" s="39"/>
      <c r="D22" s="25"/>
      <c r="E22" s="30"/>
      <c r="F22" s="28"/>
      <c r="G22" s="25"/>
      <c r="H22" s="36"/>
      <c r="I22" s="39"/>
      <c r="J22" s="25"/>
      <c r="K22" s="30"/>
      <c r="L22" s="28"/>
      <c r="M22" s="25"/>
      <c r="N22" s="36"/>
      <c r="O22" s="39"/>
      <c r="P22" s="25"/>
      <c r="Q22" s="30"/>
      <c r="R22" s="28"/>
      <c r="S22" s="25"/>
      <c r="T22" s="36"/>
      <c r="U22" s="39"/>
      <c r="V22" s="25"/>
      <c r="W22" s="30"/>
      <c r="X22" s="28"/>
      <c r="Y22" s="25"/>
      <c r="Z22" s="36"/>
      <c r="AA22" s="39"/>
      <c r="AB22" s="25"/>
      <c r="AC22" s="30"/>
      <c r="AD22" s="28"/>
      <c r="AE22" s="25"/>
      <c r="AF22" s="36"/>
      <c r="AG22" s="39"/>
      <c r="AH22" s="25"/>
      <c r="AI22" s="30"/>
      <c r="AJ22" s="28"/>
      <c r="AK22" s="25"/>
      <c r="AL22" s="36"/>
      <c r="AM22" s="39"/>
      <c r="AN22" s="25"/>
      <c r="AO22" s="30"/>
      <c r="AP22" s="28"/>
      <c r="AQ22" s="25"/>
      <c r="AR22" s="36"/>
      <c r="AS22" s="39"/>
      <c r="AT22" s="25"/>
      <c r="AU22" s="30"/>
      <c r="AV22" s="28"/>
      <c r="AW22" s="25"/>
      <c r="AX22" s="30"/>
    </row>
    <row r="23" spans="2:50">
      <c r="B23" s="987"/>
      <c r="C23" s="39"/>
      <c r="D23" s="25"/>
      <c r="E23" s="30"/>
      <c r="F23" s="28"/>
      <c r="G23" s="25"/>
      <c r="H23" s="36"/>
      <c r="I23" s="39"/>
      <c r="J23" s="25"/>
      <c r="K23" s="30"/>
      <c r="L23" s="28"/>
      <c r="M23" s="25"/>
      <c r="N23" s="36"/>
      <c r="O23" s="39"/>
      <c r="P23" s="25"/>
      <c r="Q23" s="30"/>
      <c r="R23" s="28"/>
      <c r="S23" s="25"/>
      <c r="T23" s="36"/>
      <c r="U23" s="39"/>
      <c r="V23" s="25"/>
      <c r="W23" s="30"/>
      <c r="X23" s="28"/>
      <c r="Y23" s="25"/>
      <c r="Z23" s="36"/>
      <c r="AA23" s="39"/>
      <c r="AB23" s="25"/>
      <c r="AC23" s="30"/>
      <c r="AD23" s="28"/>
      <c r="AE23" s="25"/>
      <c r="AF23" s="36"/>
      <c r="AG23" s="39"/>
      <c r="AH23" s="25"/>
      <c r="AI23" s="30"/>
      <c r="AJ23" s="28"/>
      <c r="AK23" s="25"/>
      <c r="AL23" s="36"/>
      <c r="AM23" s="39"/>
      <c r="AN23" s="25"/>
      <c r="AO23" s="30"/>
      <c r="AP23" s="28"/>
      <c r="AQ23" s="25"/>
      <c r="AR23" s="36"/>
      <c r="AS23" s="39"/>
      <c r="AT23" s="25"/>
      <c r="AU23" s="30"/>
      <c r="AV23" s="28"/>
      <c r="AW23" s="25"/>
      <c r="AX23" s="30"/>
    </row>
    <row r="24" spans="2:50">
      <c r="B24" s="987"/>
      <c r="C24" s="39"/>
      <c r="D24" s="25"/>
      <c r="E24" s="30"/>
      <c r="F24" s="28"/>
      <c r="G24" s="25"/>
      <c r="H24" s="36"/>
      <c r="I24" s="39"/>
      <c r="J24" s="25"/>
      <c r="K24" s="30"/>
      <c r="L24" s="28"/>
      <c r="M24" s="25"/>
      <c r="N24" s="36"/>
      <c r="O24" s="39"/>
      <c r="P24" s="25"/>
      <c r="Q24" s="30"/>
      <c r="R24" s="28"/>
      <c r="S24" s="25"/>
      <c r="T24" s="36"/>
      <c r="U24" s="39"/>
      <c r="V24" s="25"/>
      <c r="W24" s="30"/>
      <c r="X24" s="28"/>
      <c r="Y24" s="25"/>
      <c r="Z24" s="36"/>
      <c r="AA24" s="39"/>
      <c r="AB24" s="25"/>
      <c r="AC24" s="30"/>
      <c r="AD24" s="28"/>
      <c r="AE24" s="25"/>
      <c r="AF24" s="36"/>
      <c r="AG24" s="39"/>
      <c r="AH24" s="25"/>
      <c r="AI24" s="30"/>
      <c r="AJ24" s="28"/>
      <c r="AK24" s="25"/>
      <c r="AL24" s="36"/>
      <c r="AM24" s="39"/>
      <c r="AN24" s="25"/>
      <c r="AO24" s="30"/>
      <c r="AP24" s="28"/>
      <c r="AQ24" s="25"/>
      <c r="AR24" s="36"/>
      <c r="AS24" s="39"/>
      <c r="AT24" s="25"/>
      <c r="AU24" s="30"/>
      <c r="AV24" s="28"/>
      <c r="AW24" s="25"/>
      <c r="AX24" s="30"/>
    </row>
    <row r="25" spans="2:50">
      <c r="B25" s="987"/>
      <c r="C25" s="39"/>
      <c r="D25" s="25"/>
      <c r="E25" s="30"/>
      <c r="F25" s="28"/>
      <c r="G25" s="25"/>
      <c r="H25" s="36"/>
      <c r="I25" s="39"/>
      <c r="J25" s="25"/>
      <c r="K25" s="30"/>
      <c r="L25" s="28"/>
      <c r="M25" s="25"/>
      <c r="N25" s="36"/>
      <c r="O25" s="39"/>
      <c r="P25" s="25"/>
      <c r="Q25" s="30"/>
      <c r="R25" s="28"/>
      <c r="S25" s="25"/>
      <c r="T25" s="36"/>
      <c r="U25" s="39"/>
      <c r="V25" s="25"/>
      <c r="W25" s="30"/>
      <c r="X25" s="28"/>
      <c r="Y25" s="25"/>
      <c r="Z25" s="36"/>
      <c r="AA25" s="39"/>
      <c r="AB25" s="25"/>
      <c r="AC25" s="30"/>
      <c r="AD25" s="28"/>
      <c r="AE25" s="25"/>
      <c r="AF25" s="36"/>
      <c r="AG25" s="39"/>
      <c r="AH25" s="25"/>
      <c r="AI25" s="30"/>
      <c r="AJ25" s="28"/>
      <c r="AK25" s="25"/>
      <c r="AL25" s="36"/>
      <c r="AM25" s="39"/>
      <c r="AN25" s="25"/>
      <c r="AO25" s="30"/>
      <c r="AP25" s="28"/>
      <c r="AQ25" s="25"/>
      <c r="AR25" s="36"/>
      <c r="AS25" s="39"/>
      <c r="AT25" s="25"/>
      <c r="AU25" s="30"/>
      <c r="AV25" s="28"/>
      <c r="AW25" s="25"/>
      <c r="AX25" s="30"/>
    </row>
    <row r="26" spans="2:50">
      <c r="B26" s="987"/>
      <c r="C26" s="39"/>
      <c r="D26" s="25"/>
      <c r="E26" s="30"/>
      <c r="F26" s="28"/>
      <c r="G26" s="25"/>
      <c r="H26" s="36"/>
      <c r="I26" s="39"/>
      <c r="J26" s="25"/>
      <c r="K26" s="30"/>
      <c r="L26" s="28"/>
      <c r="M26" s="25"/>
      <c r="N26" s="36"/>
      <c r="O26" s="39"/>
      <c r="P26" s="25"/>
      <c r="Q26" s="30"/>
      <c r="R26" s="28"/>
      <c r="S26" s="25"/>
      <c r="T26" s="36"/>
      <c r="U26" s="39"/>
      <c r="V26" s="25"/>
      <c r="W26" s="30"/>
      <c r="X26" s="28"/>
      <c r="Y26" s="25"/>
      <c r="Z26" s="36"/>
      <c r="AA26" s="39"/>
      <c r="AB26" s="25"/>
      <c r="AC26" s="30"/>
      <c r="AD26" s="28"/>
      <c r="AE26" s="25"/>
      <c r="AF26" s="36"/>
      <c r="AG26" s="39"/>
      <c r="AH26" s="25"/>
      <c r="AI26" s="30"/>
      <c r="AJ26" s="28"/>
      <c r="AK26" s="25"/>
      <c r="AL26" s="36"/>
      <c r="AM26" s="39"/>
      <c r="AN26" s="25"/>
      <c r="AO26" s="30"/>
      <c r="AP26" s="28"/>
      <c r="AQ26" s="25"/>
      <c r="AR26" s="36"/>
      <c r="AS26" s="39"/>
      <c r="AT26" s="25"/>
      <c r="AU26" s="30"/>
      <c r="AV26" s="28"/>
      <c r="AW26" s="25"/>
      <c r="AX26" s="30"/>
    </row>
    <row r="27" spans="2:50" ht="13.5" thickBot="1">
      <c r="B27" s="988"/>
      <c r="C27" s="41"/>
      <c r="D27" s="42"/>
      <c r="E27" s="43"/>
      <c r="F27" s="44"/>
      <c r="G27" s="42"/>
      <c r="H27" s="45"/>
      <c r="I27" s="41"/>
      <c r="J27" s="42"/>
      <c r="K27" s="43"/>
      <c r="L27" s="44"/>
      <c r="M27" s="42"/>
      <c r="N27" s="45"/>
      <c r="O27" s="41"/>
      <c r="P27" s="42"/>
      <c r="Q27" s="43"/>
      <c r="R27" s="44"/>
      <c r="S27" s="42"/>
      <c r="T27" s="45"/>
      <c r="U27" s="41"/>
      <c r="V27" s="42"/>
      <c r="W27" s="43"/>
      <c r="X27" s="44"/>
      <c r="Y27" s="42"/>
      <c r="Z27" s="45"/>
      <c r="AA27" s="41"/>
      <c r="AB27" s="42"/>
      <c r="AC27" s="43"/>
      <c r="AD27" s="44"/>
      <c r="AE27" s="42"/>
      <c r="AF27" s="45"/>
      <c r="AG27" s="41"/>
      <c r="AH27" s="42"/>
      <c r="AI27" s="43"/>
      <c r="AJ27" s="44"/>
      <c r="AK27" s="42"/>
      <c r="AL27" s="45"/>
      <c r="AM27" s="41"/>
      <c r="AN27" s="42"/>
      <c r="AO27" s="43"/>
      <c r="AP27" s="44"/>
      <c r="AQ27" s="42"/>
      <c r="AR27" s="45"/>
      <c r="AS27" s="41"/>
      <c r="AT27" s="42"/>
      <c r="AU27" s="43"/>
      <c r="AV27" s="44"/>
      <c r="AW27" s="42"/>
      <c r="AX27" s="43"/>
    </row>
    <row r="28" spans="2:50">
      <c r="B28" s="989" t="s">
        <v>82</v>
      </c>
      <c r="C28" s="46"/>
      <c r="D28" s="47"/>
      <c r="E28" s="48"/>
      <c r="F28" s="49"/>
      <c r="G28" s="47"/>
      <c r="H28" s="50"/>
      <c r="I28" s="46"/>
      <c r="J28" s="47"/>
      <c r="K28" s="48"/>
      <c r="L28" s="49"/>
      <c r="M28" s="47"/>
      <c r="N28" s="50"/>
      <c r="O28" s="46"/>
      <c r="P28" s="47"/>
      <c r="Q28" s="48"/>
      <c r="R28" s="49"/>
      <c r="S28" s="47"/>
      <c r="T28" s="50"/>
      <c r="U28" s="46"/>
      <c r="V28" s="47"/>
      <c r="W28" s="48"/>
      <c r="X28" s="49"/>
      <c r="Y28" s="47"/>
      <c r="Z28" s="50"/>
      <c r="AA28" s="46"/>
      <c r="AB28" s="47"/>
      <c r="AC28" s="48"/>
      <c r="AD28" s="49"/>
      <c r="AE28" s="47"/>
      <c r="AF28" s="50"/>
      <c r="AG28" s="46"/>
      <c r="AH28" s="47"/>
      <c r="AI28" s="48"/>
      <c r="AJ28" s="49"/>
      <c r="AK28" s="47"/>
      <c r="AL28" s="50"/>
      <c r="AM28" s="46"/>
      <c r="AN28" s="47"/>
      <c r="AO28" s="48"/>
      <c r="AP28" s="49"/>
      <c r="AQ28" s="47"/>
      <c r="AR28" s="50"/>
      <c r="AS28" s="46"/>
      <c r="AT28" s="47"/>
      <c r="AU28" s="48"/>
      <c r="AV28" s="49"/>
      <c r="AW28" s="47"/>
      <c r="AX28" s="48"/>
    </row>
    <row r="29" spans="2:50">
      <c r="B29" s="987"/>
      <c r="C29" s="39"/>
      <c r="D29" s="25"/>
      <c r="E29" s="30"/>
      <c r="F29" s="28"/>
      <c r="G29" s="25"/>
      <c r="H29" s="36"/>
      <c r="I29" s="39"/>
      <c r="J29" s="25"/>
      <c r="K29" s="30"/>
      <c r="L29" s="28"/>
      <c r="M29" s="25"/>
      <c r="N29" s="36"/>
      <c r="O29" s="39"/>
      <c r="P29" s="25"/>
      <c r="Q29" s="30"/>
      <c r="R29" s="28"/>
      <c r="S29" s="25"/>
      <c r="T29" s="36"/>
      <c r="U29" s="39"/>
      <c r="V29" s="25"/>
      <c r="W29" s="30"/>
      <c r="X29" s="28"/>
      <c r="Y29" s="25"/>
      <c r="Z29" s="36"/>
      <c r="AA29" s="39"/>
      <c r="AB29" s="25"/>
      <c r="AC29" s="30"/>
      <c r="AD29" s="28"/>
      <c r="AE29" s="25"/>
      <c r="AF29" s="36"/>
      <c r="AG29" s="39"/>
      <c r="AH29" s="25"/>
      <c r="AI29" s="30"/>
      <c r="AJ29" s="28"/>
      <c r="AK29" s="25"/>
      <c r="AL29" s="36"/>
      <c r="AM29" s="39"/>
      <c r="AN29" s="25"/>
      <c r="AO29" s="30"/>
      <c r="AP29" s="28"/>
      <c r="AQ29" s="25"/>
      <c r="AR29" s="36"/>
      <c r="AS29" s="39"/>
      <c r="AT29" s="25"/>
      <c r="AU29" s="30"/>
      <c r="AV29" s="28"/>
      <c r="AW29" s="25"/>
      <c r="AX29" s="30"/>
    </row>
    <row r="30" spans="2:50">
      <c r="B30" s="987"/>
      <c r="C30" s="39"/>
      <c r="D30" s="25"/>
      <c r="E30" s="30"/>
      <c r="F30" s="28"/>
      <c r="G30" s="25"/>
      <c r="H30" s="36"/>
      <c r="I30" s="39"/>
      <c r="J30" s="25"/>
      <c r="K30" s="30"/>
      <c r="L30" s="28"/>
      <c r="M30" s="25"/>
      <c r="N30" s="36"/>
      <c r="O30" s="39"/>
      <c r="P30" s="25"/>
      <c r="Q30" s="30"/>
      <c r="R30" s="28"/>
      <c r="S30" s="25"/>
      <c r="T30" s="36"/>
      <c r="U30" s="39"/>
      <c r="V30" s="25"/>
      <c r="W30" s="30"/>
      <c r="X30" s="28"/>
      <c r="Y30" s="25"/>
      <c r="Z30" s="36"/>
      <c r="AA30" s="39"/>
      <c r="AB30" s="25"/>
      <c r="AC30" s="30"/>
      <c r="AD30" s="28"/>
      <c r="AE30" s="25"/>
      <c r="AF30" s="36"/>
      <c r="AG30" s="39"/>
      <c r="AH30" s="25"/>
      <c r="AI30" s="30"/>
      <c r="AJ30" s="28"/>
      <c r="AK30" s="25"/>
      <c r="AL30" s="36"/>
      <c r="AM30" s="39"/>
      <c r="AN30" s="25"/>
      <c r="AO30" s="30"/>
      <c r="AP30" s="28"/>
      <c r="AQ30" s="25"/>
      <c r="AR30" s="36"/>
      <c r="AS30" s="39"/>
      <c r="AT30" s="25"/>
      <c r="AU30" s="30"/>
      <c r="AV30" s="28"/>
      <c r="AW30" s="25"/>
      <c r="AX30" s="30"/>
    </row>
    <row r="31" spans="2:50">
      <c r="B31" s="987"/>
      <c r="C31" s="39"/>
      <c r="D31" s="25"/>
      <c r="E31" s="30"/>
      <c r="F31" s="28"/>
      <c r="G31" s="25"/>
      <c r="H31" s="36"/>
      <c r="I31" s="39"/>
      <c r="J31" s="25"/>
      <c r="K31" s="30"/>
      <c r="L31" s="28"/>
      <c r="M31" s="25"/>
      <c r="N31" s="36"/>
      <c r="O31" s="39"/>
      <c r="P31" s="25"/>
      <c r="Q31" s="30"/>
      <c r="R31" s="28"/>
      <c r="S31" s="25"/>
      <c r="T31" s="36"/>
      <c r="U31" s="39"/>
      <c r="V31" s="25"/>
      <c r="W31" s="30"/>
      <c r="X31" s="28"/>
      <c r="Y31" s="25"/>
      <c r="Z31" s="36"/>
      <c r="AA31" s="39"/>
      <c r="AB31" s="25"/>
      <c r="AC31" s="30"/>
      <c r="AD31" s="28"/>
      <c r="AE31" s="25"/>
      <c r="AF31" s="36"/>
      <c r="AG31" s="39"/>
      <c r="AH31" s="25"/>
      <c r="AI31" s="30"/>
      <c r="AJ31" s="28"/>
      <c r="AK31" s="25"/>
      <c r="AL31" s="36"/>
      <c r="AM31" s="39"/>
      <c r="AN31" s="25"/>
      <c r="AO31" s="30"/>
      <c r="AP31" s="28"/>
      <c r="AQ31" s="25"/>
      <c r="AR31" s="36"/>
      <c r="AS31" s="39"/>
      <c r="AT31" s="25"/>
      <c r="AU31" s="30"/>
      <c r="AV31" s="28"/>
      <c r="AW31" s="25"/>
      <c r="AX31" s="30"/>
    </row>
    <row r="32" spans="2:50">
      <c r="B32" s="987"/>
      <c r="C32" s="39"/>
      <c r="D32" s="25"/>
      <c r="E32" s="30"/>
      <c r="F32" s="28"/>
      <c r="G32" s="25"/>
      <c r="H32" s="36"/>
      <c r="I32" s="39"/>
      <c r="J32" s="25"/>
      <c r="K32" s="30"/>
      <c r="L32" s="28"/>
      <c r="M32" s="25"/>
      <c r="N32" s="36"/>
      <c r="O32" s="39"/>
      <c r="P32" s="25"/>
      <c r="Q32" s="30"/>
      <c r="R32" s="28"/>
      <c r="S32" s="25"/>
      <c r="T32" s="36"/>
      <c r="U32" s="39"/>
      <c r="V32" s="25"/>
      <c r="W32" s="30"/>
      <c r="X32" s="28"/>
      <c r="Y32" s="25"/>
      <c r="Z32" s="36"/>
      <c r="AA32" s="39"/>
      <c r="AB32" s="25"/>
      <c r="AC32" s="30"/>
      <c r="AD32" s="28"/>
      <c r="AE32" s="25"/>
      <c r="AF32" s="36"/>
      <c r="AG32" s="39"/>
      <c r="AH32" s="25"/>
      <c r="AI32" s="30"/>
      <c r="AJ32" s="28"/>
      <c r="AK32" s="25"/>
      <c r="AL32" s="36"/>
      <c r="AM32" s="39"/>
      <c r="AN32" s="25"/>
      <c r="AO32" s="30"/>
      <c r="AP32" s="28"/>
      <c r="AQ32" s="25"/>
      <c r="AR32" s="36"/>
      <c r="AS32" s="39"/>
      <c r="AT32" s="25"/>
      <c r="AU32" s="30"/>
      <c r="AV32" s="28"/>
      <c r="AW32" s="25"/>
      <c r="AX32" s="30"/>
    </row>
    <row r="33" spans="2:50">
      <c r="B33" s="987"/>
      <c r="C33" s="39"/>
      <c r="D33" s="25"/>
      <c r="E33" s="30"/>
      <c r="F33" s="28"/>
      <c r="G33" s="25"/>
      <c r="H33" s="36"/>
      <c r="I33" s="39"/>
      <c r="J33" s="25"/>
      <c r="K33" s="30"/>
      <c r="L33" s="28"/>
      <c r="M33" s="25"/>
      <c r="N33" s="36"/>
      <c r="O33" s="39"/>
      <c r="P33" s="25"/>
      <c r="Q33" s="30"/>
      <c r="R33" s="28"/>
      <c r="S33" s="25"/>
      <c r="T33" s="36"/>
      <c r="U33" s="39"/>
      <c r="V33" s="25"/>
      <c r="W33" s="30"/>
      <c r="X33" s="28"/>
      <c r="Y33" s="25"/>
      <c r="Z33" s="36"/>
      <c r="AA33" s="39"/>
      <c r="AB33" s="25"/>
      <c r="AC33" s="30"/>
      <c r="AD33" s="28"/>
      <c r="AE33" s="25"/>
      <c r="AF33" s="36"/>
      <c r="AG33" s="39"/>
      <c r="AH33" s="25"/>
      <c r="AI33" s="30"/>
      <c r="AJ33" s="28"/>
      <c r="AK33" s="25"/>
      <c r="AL33" s="36"/>
      <c r="AM33" s="39"/>
      <c r="AN33" s="25"/>
      <c r="AO33" s="30"/>
      <c r="AP33" s="28"/>
      <c r="AQ33" s="25"/>
      <c r="AR33" s="36"/>
      <c r="AS33" s="39"/>
      <c r="AT33" s="25"/>
      <c r="AU33" s="30"/>
      <c r="AV33" s="28"/>
      <c r="AW33" s="25"/>
      <c r="AX33" s="30"/>
    </row>
    <row r="34" spans="2:50" ht="13.5" thickBot="1">
      <c r="B34" s="990"/>
      <c r="C34" s="40"/>
      <c r="D34" s="32"/>
      <c r="E34" s="33"/>
      <c r="F34" s="31"/>
      <c r="G34" s="32"/>
      <c r="H34" s="37"/>
      <c r="I34" s="40"/>
      <c r="J34" s="32"/>
      <c r="K34" s="33"/>
      <c r="L34" s="31"/>
      <c r="M34" s="32"/>
      <c r="N34" s="37"/>
      <c r="O34" s="40"/>
      <c r="P34" s="32"/>
      <c r="Q34" s="33"/>
      <c r="R34" s="31"/>
      <c r="S34" s="32"/>
      <c r="T34" s="37"/>
      <c r="U34" s="40"/>
      <c r="V34" s="32"/>
      <c r="W34" s="33"/>
      <c r="X34" s="31"/>
      <c r="Y34" s="32"/>
      <c r="Z34" s="37"/>
      <c r="AA34" s="40"/>
      <c r="AB34" s="32"/>
      <c r="AC34" s="33"/>
      <c r="AD34" s="31"/>
      <c r="AE34" s="32"/>
      <c r="AF34" s="37"/>
      <c r="AG34" s="40"/>
      <c r="AH34" s="32"/>
      <c r="AI34" s="33"/>
      <c r="AJ34" s="31"/>
      <c r="AK34" s="32"/>
      <c r="AL34" s="37"/>
      <c r="AM34" s="40"/>
      <c r="AN34" s="32"/>
      <c r="AO34" s="33"/>
      <c r="AP34" s="31"/>
      <c r="AQ34" s="32"/>
      <c r="AR34" s="37"/>
      <c r="AS34" s="40"/>
      <c r="AT34" s="32"/>
      <c r="AU34" s="33"/>
      <c r="AV34" s="31"/>
      <c r="AW34" s="32"/>
      <c r="AX34" s="33"/>
    </row>
    <row r="35" spans="2:50">
      <c r="B35" s="986" t="s">
        <v>83</v>
      </c>
      <c r="C35" s="38"/>
      <c r="D35" s="26"/>
      <c r="E35" s="29"/>
      <c r="F35" s="27"/>
      <c r="G35" s="26"/>
      <c r="H35" s="35"/>
      <c r="I35" s="38"/>
      <c r="J35" s="26"/>
      <c r="K35" s="29"/>
      <c r="L35" s="27"/>
      <c r="M35" s="26"/>
      <c r="N35" s="35"/>
      <c r="O35" s="38"/>
      <c r="P35" s="26"/>
      <c r="Q35" s="29"/>
      <c r="R35" s="27"/>
      <c r="S35" s="26"/>
      <c r="T35" s="35"/>
      <c r="U35" s="38"/>
      <c r="V35" s="26"/>
      <c r="W35" s="29"/>
      <c r="X35" s="27"/>
      <c r="Y35" s="26"/>
      <c r="Z35" s="35"/>
      <c r="AA35" s="38"/>
      <c r="AB35" s="26"/>
      <c r="AC35" s="29"/>
      <c r="AD35" s="27"/>
      <c r="AE35" s="26"/>
      <c r="AF35" s="35"/>
      <c r="AG35" s="38"/>
      <c r="AH35" s="26"/>
      <c r="AI35" s="29"/>
      <c r="AJ35" s="27"/>
      <c r="AK35" s="26"/>
      <c r="AL35" s="35"/>
      <c r="AM35" s="38"/>
      <c r="AN35" s="26"/>
      <c r="AO35" s="29"/>
      <c r="AP35" s="27"/>
      <c r="AQ35" s="26"/>
      <c r="AR35" s="35"/>
      <c r="AS35" s="38"/>
      <c r="AT35" s="26"/>
      <c r="AU35" s="29"/>
      <c r="AV35" s="27"/>
      <c r="AW35" s="26"/>
      <c r="AX35" s="29"/>
    </row>
    <row r="36" spans="2:50">
      <c r="B36" s="987"/>
      <c r="C36" s="39"/>
      <c r="D36" s="25"/>
      <c r="E36" s="30"/>
      <c r="F36" s="28"/>
      <c r="G36" s="25"/>
      <c r="H36" s="36"/>
      <c r="I36" s="39"/>
      <c r="J36" s="25"/>
      <c r="K36" s="30"/>
      <c r="L36" s="28"/>
      <c r="M36" s="25"/>
      <c r="N36" s="36"/>
      <c r="O36" s="39"/>
      <c r="P36" s="25"/>
      <c r="Q36" s="30"/>
      <c r="R36" s="28"/>
      <c r="S36" s="25"/>
      <c r="T36" s="36"/>
      <c r="U36" s="39"/>
      <c r="V36" s="25"/>
      <c r="W36" s="30"/>
      <c r="X36" s="28"/>
      <c r="Y36" s="25"/>
      <c r="Z36" s="36"/>
      <c r="AA36" s="39"/>
      <c r="AB36" s="25"/>
      <c r="AC36" s="30"/>
      <c r="AD36" s="28"/>
      <c r="AE36" s="25"/>
      <c r="AF36" s="36"/>
      <c r="AG36" s="39"/>
      <c r="AH36" s="25"/>
      <c r="AI36" s="30"/>
      <c r="AJ36" s="28"/>
      <c r="AK36" s="25"/>
      <c r="AL36" s="36"/>
      <c r="AM36" s="39"/>
      <c r="AN36" s="25"/>
      <c r="AO36" s="30"/>
      <c r="AP36" s="28"/>
      <c r="AQ36" s="25"/>
      <c r="AR36" s="36"/>
      <c r="AS36" s="39"/>
      <c r="AT36" s="25"/>
      <c r="AU36" s="30"/>
      <c r="AV36" s="28"/>
      <c r="AW36" s="25"/>
      <c r="AX36" s="30"/>
    </row>
    <row r="37" spans="2:50">
      <c r="B37" s="987"/>
      <c r="C37" s="39"/>
      <c r="D37" s="25"/>
      <c r="E37" s="30"/>
      <c r="F37" s="28"/>
      <c r="G37" s="25"/>
      <c r="H37" s="36"/>
      <c r="I37" s="39"/>
      <c r="J37" s="25"/>
      <c r="K37" s="30"/>
      <c r="L37" s="28"/>
      <c r="M37" s="25"/>
      <c r="N37" s="36"/>
      <c r="O37" s="39"/>
      <c r="P37" s="25"/>
      <c r="Q37" s="30"/>
      <c r="R37" s="28"/>
      <c r="S37" s="25"/>
      <c r="T37" s="36"/>
      <c r="U37" s="39"/>
      <c r="V37" s="25"/>
      <c r="W37" s="30"/>
      <c r="X37" s="28"/>
      <c r="Y37" s="25"/>
      <c r="Z37" s="36"/>
      <c r="AA37" s="39"/>
      <c r="AB37" s="25"/>
      <c r="AC37" s="30"/>
      <c r="AD37" s="28"/>
      <c r="AE37" s="25"/>
      <c r="AF37" s="36"/>
      <c r="AG37" s="39"/>
      <c r="AH37" s="25"/>
      <c r="AI37" s="30"/>
      <c r="AJ37" s="28"/>
      <c r="AK37" s="25"/>
      <c r="AL37" s="36"/>
      <c r="AM37" s="39"/>
      <c r="AN37" s="25"/>
      <c r="AO37" s="30"/>
      <c r="AP37" s="28"/>
      <c r="AQ37" s="25"/>
      <c r="AR37" s="36"/>
      <c r="AS37" s="39"/>
      <c r="AT37" s="25"/>
      <c r="AU37" s="30"/>
      <c r="AV37" s="28"/>
      <c r="AW37" s="25"/>
      <c r="AX37" s="30"/>
    </row>
    <row r="38" spans="2:50">
      <c r="B38" s="987"/>
      <c r="C38" s="39"/>
      <c r="D38" s="25"/>
      <c r="E38" s="30"/>
      <c r="F38" s="28"/>
      <c r="G38" s="25"/>
      <c r="H38" s="36"/>
      <c r="I38" s="39"/>
      <c r="J38" s="25"/>
      <c r="K38" s="30"/>
      <c r="L38" s="28"/>
      <c r="M38" s="25"/>
      <c r="N38" s="36"/>
      <c r="O38" s="39"/>
      <c r="P38" s="25"/>
      <c r="Q38" s="30"/>
      <c r="R38" s="28"/>
      <c r="S38" s="25"/>
      <c r="T38" s="36"/>
      <c r="U38" s="39"/>
      <c r="V38" s="25"/>
      <c r="W38" s="30"/>
      <c r="X38" s="28"/>
      <c r="Y38" s="25"/>
      <c r="Z38" s="36"/>
      <c r="AA38" s="39"/>
      <c r="AB38" s="25"/>
      <c r="AC38" s="30"/>
      <c r="AD38" s="28"/>
      <c r="AE38" s="25"/>
      <c r="AF38" s="36"/>
      <c r="AG38" s="39"/>
      <c r="AH38" s="25"/>
      <c r="AI38" s="30"/>
      <c r="AJ38" s="28"/>
      <c r="AK38" s="25"/>
      <c r="AL38" s="36"/>
      <c r="AM38" s="39"/>
      <c r="AN38" s="25"/>
      <c r="AO38" s="30"/>
      <c r="AP38" s="28"/>
      <c r="AQ38" s="25"/>
      <c r="AR38" s="36"/>
      <c r="AS38" s="39"/>
      <c r="AT38" s="25"/>
      <c r="AU38" s="30"/>
      <c r="AV38" s="28"/>
      <c r="AW38" s="25"/>
      <c r="AX38" s="30"/>
    </row>
    <row r="39" spans="2:50">
      <c r="B39" s="987"/>
      <c r="C39" s="39"/>
      <c r="D39" s="25"/>
      <c r="E39" s="30"/>
      <c r="F39" s="28"/>
      <c r="G39" s="25"/>
      <c r="H39" s="36"/>
      <c r="I39" s="39"/>
      <c r="J39" s="25"/>
      <c r="K39" s="30"/>
      <c r="L39" s="28"/>
      <c r="M39" s="25"/>
      <c r="N39" s="36"/>
      <c r="O39" s="39"/>
      <c r="P39" s="25"/>
      <c r="Q39" s="30"/>
      <c r="R39" s="28"/>
      <c r="S39" s="25"/>
      <c r="T39" s="36"/>
      <c r="U39" s="39"/>
      <c r="V39" s="25"/>
      <c r="W39" s="30"/>
      <c r="X39" s="28"/>
      <c r="Y39" s="25"/>
      <c r="Z39" s="36"/>
      <c r="AA39" s="39"/>
      <c r="AB39" s="25"/>
      <c r="AC39" s="30"/>
      <c r="AD39" s="28"/>
      <c r="AE39" s="25"/>
      <c r="AF39" s="36"/>
      <c r="AG39" s="39"/>
      <c r="AH39" s="25"/>
      <c r="AI39" s="30"/>
      <c r="AJ39" s="28"/>
      <c r="AK39" s="25"/>
      <c r="AL39" s="36"/>
      <c r="AM39" s="39"/>
      <c r="AN39" s="25"/>
      <c r="AO39" s="30"/>
      <c r="AP39" s="28"/>
      <c r="AQ39" s="25"/>
      <c r="AR39" s="36"/>
      <c r="AS39" s="39"/>
      <c r="AT39" s="25"/>
      <c r="AU39" s="30"/>
      <c r="AV39" s="28"/>
      <c r="AW39" s="25"/>
      <c r="AX39" s="30"/>
    </row>
    <row r="40" spans="2:50">
      <c r="B40" s="987"/>
      <c r="C40" s="39"/>
      <c r="D40" s="25"/>
      <c r="E40" s="30"/>
      <c r="F40" s="28"/>
      <c r="G40" s="25"/>
      <c r="H40" s="36"/>
      <c r="I40" s="39"/>
      <c r="J40" s="25"/>
      <c r="K40" s="30"/>
      <c r="L40" s="28"/>
      <c r="M40" s="25"/>
      <c r="N40" s="36"/>
      <c r="O40" s="39"/>
      <c r="P40" s="25"/>
      <c r="Q40" s="30"/>
      <c r="R40" s="28"/>
      <c r="S40" s="25"/>
      <c r="T40" s="36"/>
      <c r="U40" s="39"/>
      <c r="V40" s="25"/>
      <c r="W40" s="30"/>
      <c r="X40" s="28"/>
      <c r="Y40" s="25"/>
      <c r="Z40" s="36"/>
      <c r="AA40" s="39"/>
      <c r="AB40" s="25"/>
      <c r="AC40" s="30"/>
      <c r="AD40" s="28"/>
      <c r="AE40" s="25"/>
      <c r="AF40" s="36"/>
      <c r="AG40" s="39"/>
      <c r="AH40" s="25"/>
      <c r="AI40" s="30"/>
      <c r="AJ40" s="28"/>
      <c r="AK40" s="25"/>
      <c r="AL40" s="36"/>
      <c r="AM40" s="39"/>
      <c r="AN40" s="25"/>
      <c r="AO40" s="30"/>
      <c r="AP40" s="28"/>
      <c r="AQ40" s="25"/>
      <c r="AR40" s="36"/>
      <c r="AS40" s="39"/>
      <c r="AT40" s="25"/>
      <c r="AU40" s="30"/>
      <c r="AV40" s="28"/>
      <c r="AW40" s="25"/>
      <c r="AX40" s="30"/>
    </row>
    <row r="41" spans="2:50" ht="13.5" thickBot="1">
      <c r="B41" s="990"/>
      <c r="C41" s="40"/>
      <c r="D41" s="32"/>
      <c r="E41" s="33"/>
      <c r="F41" s="31"/>
      <c r="G41" s="32"/>
      <c r="H41" s="37"/>
      <c r="I41" s="40"/>
      <c r="J41" s="32"/>
      <c r="K41" s="33"/>
      <c r="L41" s="31"/>
      <c r="M41" s="32"/>
      <c r="N41" s="37"/>
      <c r="O41" s="40"/>
      <c r="P41" s="32"/>
      <c r="Q41" s="33"/>
      <c r="R41" s="31"/>
      <c r="S41" s="32"/>
      <c r="T41" s="37"/>
      <c r="U41" s="40"/>
      <c r="V41" s="32"/>
      <c r="W41" s="33"/>
      <c r="X41" s="31"/>
      <c r="Y41" s="32"/>
      <c r="Z41" s="37"/>
      <c r="AA41" s="40"/>
      <c r="AB41" s="32"/>
      <c r="AC41" s="33"/>
      <c r="AD41" s="31"/>
      <c r="AE41" s="32"/>
      <c r="AF41" s="37"/>
      <c r="AG41" s="40"/>
      <c r="AH41" s="32"/>
      <c r="AI41" s="33"/>
      <c r="AJ41" s="31"/>
      <c r="AK41" s="32"/>
      <c r="AL41" s="37"/>
      <c r="AM41" s="40"/>
      <c r="AN41" s="32"/>
      <c r="AO41" s="33"/>
      <c r="AP41" s="31"/>
      <c r="AQ41" s="32"/>
      <c r="AR41" s="37"/>
      <c r="AS41" s="40"/>
      <c r="AT41" s="32"/>
      <c r="AU41" s="33"/>
      <c r="AV41" s="31"/>
      <c r="AW41" s="32"/>
      <c r="AX41" s="33"/>
    </row>
  </sheetData>
  <mergeCells count="71">
    <mergeCell ref="D5:D6"/>
    <mergeCell ref="E5:E6"/>
    <mergeCell ref="F5:F6"/>
    <mergeCell ref="G5:G6"/>
    <mergeCell ref="Q5:Q6"/>
    <mergeCell ref="M5:M6"/>
    <mergeCell ref="N5:N6"/>
    <mergeCell ref="I5:I6"/>
    <mergeCell ref="J5:J6"/>
    <mergeCell ref="B2:AX2"/>
    <mergeCell ref="C4:E4"/>
    <mergeCell ref="F4:H4"/>
    <mergeCell ref="I4:K4"/>
    <mergeCell ref="L4:N4"/>
    <mergeCell ref="O4:Q4"/>
    <mergeCell ref="AG4:AI4"/>
    <mergeCell ref="AD4:AF4"/>
    <mergeCell ref="AV4:AX4"/>
    <mergeCell ref="AS4:AU4"/>
    <mergeCell ref="AJ4:AL4"/>
    <mergeCell ref="AM4:AO4"/>
    <mergeCell ref="U4:W4"/>
    <mergeCell ref="X4:Z4"/>
    <mergeCell ref="AN5:AN6"/>
    <mergeCell ref="AP4:AR4"/>
    <mergeCell ref="AJ5:AJ6"/>
    <mergeCell ref="B28:B34"/>
    <mergeCell ref="AG5:AG6"/>
    <mergeCell ref="T5:T6"/>
    <mergeCell ref="R4:T4"/>
    <mergeCell ref="AC5:AC6"/>
    <mergeCell ref="AA4:AC4"/>
    <mergeCell ref="AE5:AE6"/>
    <mergeCell ref="AB5:AB6"/>
    <mergeCell ref="K5:K6"/>
    <mergeCell ref="L5:L6"/>
    <mergeCell ref="X5:X6"/>
    <mergeCell ref="R5:R6"/>
    <mergeCell ref="S5:S6"/>
    <mergeCell ref="B35:B41"/>
    <mergeCell ref="AU5:AU6"/>
    <mergeCell ref="AL5:AL6"/>
    <mergeCell ref="AM5:AM6"/>
    <mergeCell ref="AR5:AR6"/>
    <mergeCell ref="AS5:AS6"/>
    <mergeCell ref="AK5:AK6"/>
    <mergeCell ref="AI5:AI6"/>
    <mergeCell ref="AD5:AD6"/>
    <mergeCell ref="B21:B27"/>
    <mergeCell ref="AA5:AA6"/>
    <mergeCell ref="U5:U6"/>
    <mergeCell ref="H5:H6"/>
    <mergeCell ref="B5:B6"/>
    <mergeCell ref="C5:C6"/>
    <mergeCell ref="AT5:AT6"/>
    <mergeCell ref="AX5:AX6"/>
    <mergeCell ref="B7:B13"/>
    <mergeCell ref="B14:B20"/>
    <mergeCell ref="AO5:AO6"/>
    <mergeCell ref="AP5:AP6"/>
    <mergeCell ref="AQ5:AQ6"/>
    <mergeCell ref="AV5:AV6"/>
    <mergeCell ref="AW5:AW6"/>
    <mergeCell ref="Y5:Y6"/>
    <mergeCell ref="Z5:Z6"/>
    <mergeCell ref="W5:W6"/>
    <mergeCell ref="V5:V6"/>
    <mergeCell ref="O5:O6"/>
    <mergeCell ref="P5:P6"/>
    <mergeCell ref="AH5:AH6"/>
    <mergeCell ref="AF5:AF6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SN1ROK</vt:lpstr>
      <vt:lpstr>SN2ROK</vt:lpstr>
      <vt:lpstr>SN3ROK</vt:lpstr>
      <vt:lpstr>SN4ROK</vt:lpstr>
      <vt:lpstr>MGR moduł B1</vt:lpstr>
      <vt:lpstr>MGR moduł B2</vt:lpstr>
      <vt:lpstr>terminy zjazdów</vt:lpstr>
      <vt:lpstr>Wzór</vt:lpstr>
      <vt:lpstr>'MGR moduł B1'!Obszar_wydruku</vt:lpstr>
      <vt:lpstr>SN1ROK!Obszar_wydruku</vt:lpstr>
      <vt:lpstr>SN2ROK!Obszar_wydruku</vt:lpstr>
      <vt:lpstr>SN3ROK!Obszar_wydruku</vt:lpstr>
      <vt:lpstr>SN2ROK!Print_Area</vt:lpstr>
      <vt:lpstr>SN3ROK!Print_Area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Rosik</dc:creator>
  <cp:lastModifiedBy>dr inż. Pacanowski Piotr</cp:lastModifiedBy>
  <cp:lastPrinted>2024-09-12T07:20:43Z</cp:lastPrinted>
  <dcterms:created xsi:type="dcterms:W3CDTF">2005-01-29T11:21:10Z</dcterms:created>
  <dcterms:modified xsi:type="dcterms:W3CDTF">2024-11-21T09:23:54Z</dcterms:modified>
</cp:coreProperties>
</file>